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27309"/>
  <workbookPr/>
  <mc:AlternateContent xmlns:mc="http://schemas.openxmlformats.org/markup-compatibility/2006">
    <mc:Choice Requires="x15">
      <x15ac:absPath xmlns:x15ac="http://schemas.microsoft.com/office/spreadsheetml/2010/11/ac" url="/Users/ogiwara/Desktop/森篤嗣先生_語彙シラバス（語文研2）/10_その他/ウェブアップ用/エクセル/"/>
    </mc:Choice>
  </mc:AlternateContent>
  <bookViews>
    <workbookView xWindow="1280" yWindow="460" windowWidth="13660" windowHeight="12540"/>
  </bookViews>
  <sheets>
    <sheet name="シート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P277" i="1" l="1"/>
  <c r="AN118" i="1"/>
  <c r="AO118" i="1"/>
  <c r="AP118" i="1"/>
  <c r="AQ118" i="1"/>
  <c r="AR118" i="1"/>
  <c r="AS118" i="1"/>
  <c r="AT118" i="1"/>
  <c r="AL808" i="1"/>
  <c r="AJ240" i="1"/>
  <c r="AH70" i="1"/>
  <c r="AF586" i="1"/>
  <c r="AD233" i="1"/>
  <c r="AB215" i="1"/>
  <c r="Z141" i="1"/>
  <c r="X1592" i="1"/>
  <c r="V28" i="1"/>
  <c r="T9582" i="1"/>
  <c r="R199" i="1"/>
  <c r="P12" i="1"/>
  <c r="N419" i="1"/>
  <c r="L419" i="1"/>
  <c r="N420" i="1"/>
  <c r="J419" i="1"/>
  <c r="N421" i="1"/>
  <c r="H419" i="1"/>
  <c r="N422" i="1"/>
  <c r="N423" i="1"/>
  <c r="I419" i="1"/>
  <c r="I420" i="1"/>
  <c r="K419" i="1"/>
  <c r="K420" i="1"/>
  <c r="M419" i="1"/>
  <c r="M420" i="1"/>
  <c r="F586" i="1"/>
  <c r="D2337" i="1"/>
  <c r="B6420" i="1"/>
</calcChain>
</file>

<file path=xl/sharedStrings.xml><?xml version="1.0" encoding="utf-8"?>
<sst xmlns="http://schemas.openxmlformats.org/spreadsheetml/2006/main" count="24117" uniqueCount="23634">
  <si>
    <t>名詞</t>
  </si>
  <si>
    <t>サ変名詞</t>
  </si>
  <si>
    <t>形容動詞</t>
  </si>
  <si>
    <t>固有名詞</t>
  </si>
  <si>
    <t>組織名</t>
  </si>
  <si>
    <t>人名</t>
  </si>
  <si>
    <t>地名</t>
  </si>
  <si>
    <t>ナイ形容</t>
  </si>
  <si>
    <t>副詞可能</t>
  </si>
  <si>
    <t>未知語</t>
  </si>
  <si>
    <t>感動詞</t>
  </si>
  <si>
    <t>動詞</t>
  </si>
  <si>
    <t>形容詞</t>
  </si>
  <si>
    <t>副詞</t>
  </si>
  <si>
    <t>名詞B</t>
  </si>
  <si>
    <t>動詞B</t>
  </si>
  <si>
    <t>形容詞B</t>
  </si>
  <si>
    <t>副詞B</t>
  </si>
  <si>
    <t>名詞C</t>
  </si>
  <si>
    <t>否定助動詞</t>
  </si>
  <si>
    <t>形容詞（非自立）</t>
  </si>
  <si>
    <t>助詞</t>
  </si>
  <si>
    <t>助動詞</t>
  </si>
  <si>
    <t>エネルギー</t>
  </si>
  <si>
    <t>振動</t>
  </si>
  <si>
    <t>必要</t>
  </si>
  <si>
    <t>リ</t>
  </si>
  <si>
    <t>ロ</t>
  </si>
  <si>
    <t>ありま</t>
  </si>
  <si>
    <t>加</t>
  </si>
  <si>
    <t>問題</t>
  </si>
  <si>
    <t>場合</t>
  </si>
  <si>
    <t>M</t>
  </si>
  <si>
    <t>その</t>
  </si>
  <si>
    <t>用いる</t>
  </si>
  <si>
    <t>大きい</t>
  </si>
  <si>
    <t>実際</t>
  </si>
  <si>
    <t>もと</t>
  </si>
  <si>
    <t>する</t>
  </si>
  <si>
    <t>ない</t>
  </si>
  <si>
    <t>さらに</t>
  </si>
  <si>
    <t>次</t>
  </si>
  <si>
    <t>やすい</t>
  </si>
  <si>
    <t>の</t>
  </si>
  <si>
    <t>ます</t>
  </si>
  <si>
    <t>データ</t>
  </si>
  <si>
    <t>利用</t>
  </si>
  <si>
    <t>可能</t>
  </si>
  <si>
    <t>コープ</t>
  </si>
  <si>
    <t>パ</t>
  </si>
  <si>
    <t>リー</t>
  </si>
  <si>
    <t>日本</t>
  </si>
  <si>
    <t>違い</t>
  </si>
  <si>
    <t>時間</t>
  </si>
  <si>
    <t>A</t>
  </si>
  <si>
    <t>ま</t>
  </si>
  <si>
    <t>行う</t>
  </si>
  <si>
    <t>高い</t>
  </si>
  <si>
    <t>最も</t>
  </si>
  <si>
    <t>いくつか</t>
  </si>
  <si>
    <t>なる</t>
  </si>
  <si>
    <t>こい</t>
  </si>
  <si>
    <t>まず</t>
  </si>
  <si>
    <t>図</t>
  </si>
  <si>
    <t>ん</t>
  </si>
  <si>
    <t>よい</t>
  </si>
  <si>
    <t>を</t>
  </si>
  <si>
    <t>だ</t>
  </si>
  <si>
    <t>細胞</t>
  </si>
  <si>
    <t>運動</t>
  </si>
  <si>
    <t>重要</t>
  </si>
  <si>
    <t>エン</t>
  </si>
  <si>
    <t>ローラ</t>
  </si>
  <si>
    <t>ション</t>
  </si>
  <si>
    <t>比</t>
  </si>
  <si>
    <t>仕方</t>
  </si>
  <si>
    <t>結果</t>
  </si>
  <si>
    <t>B</t>
  </si>
  <si>
    <t>と</t>
  </si>
  <si>
    <t>示す</t>
  </si>
  <si>
    <t>小さい</t>
  </si>
  <si>
    <t>特に</t>
  </si>
  <si>
    <t>まわり</t>
  </si>
  <si>
    <t>ある</t>
  </si>
  <si>
    <t>どう</t>
  </si>
  <si>
    <t>式</t>
  </si>
  <si>
    <t>ぬ</t>
  </si>
  <si>
    <t>にくい</t>
  </si>
  <si>
    <t>に</t>
  </si>
  <si>
    <t>た</t>
  </si>
  <si>
    <t>方法</t>
  </si>
  <si>
    <t>発生</t>
  </si>
  <si>
    <t>同様</t>
  </si>
  <si>
    <t>タキ</t>
  </si>
  <si>
    <t>ビン</t>
  </si>
  <si>
    <t>テイラー</t>
  </si>
  <si>
    <t>中</t>
  </si>
  <si>
    <t>間違い</t>
  </si>
  <si>
    <t>それぞれ</t>
  </si>
  <si>
    <t>DNA</t>
  </si>
  <si>
    <t>う</t>
  </si>
  <si>
    <t>呼ぶ</t>
  </si>
  <si>
    <t>多い</t>
  </si>
  <si>
    <t>同時に</t>
  </si>
  <si>
    <t>はり</t>
  </si>
  <si>
    <t>できる</t>
  </si>
  <si>
    <t>いい</t>
  </si>
  <si>
    <t>ほぼ</t>
  </si>
  <si>
    <t>熱</t>
  </si>
  <si>
    <t>まい</t>
  </si>
  <si>
    <t>ほしい</t>
  </si>
  <si>
    <t>は</t>
  </si>
  <si>
    <t>です</t>
  </si>
  <si>
    <t>関数</t>
  </si>
  <si>
    <t>測定</t>
  </si>
  <si>
    <t>主</t>
  </si>
  <si>
    <t>プロファイル</t>
  </si>
  <si>
    <t>リーマン</t>
  </si>
  <si>
    <t>ロー</t>
  </si>
  <si>
    <t>ロス</t>
  </si>
  <si>
    <t>限り</t>
  </si>
  <si>
    <t>多く</t>
  </si>
  <si>
    <t>C</t>
  </si>
  <si>
    <t>あ</t>
  </si>
  <si>
    <t>考える</t>
  </si>
  <si>
    <t>長い</t>
  </si>
  <si>
    <t>常に</t>
  </si>
  <si>
    <t>おもり</t>
  </si>
  <si>
    <t>いう</t>
  </si>
  <si>
    <t>うまい</t>
  </si>
  <si>
    <t>より</t>
  </si>
  <si>
    <t>軸</t>
  </si>
  <si>
    <t>良い</t>
  </si>
  <si>
    <t>が</t>
  </si>
  <si>
    <t>状態</t>
  </si>
  <si>
    <t>回転</t>
  </si>
  <si>
    <t>自由</t>
  </si>
  <si>
    <t>開</t>
  </si>
  <si>
    <t>デル</t>
  </si>
  <si>
    <t>斉</t>
  </si>
  <si>
    <t>まちがい</t>
  </si>
  <si>
    <t>すべて</t>
  </si>
  <si>
    <t>N</t>
  </si>
  <si>
    <t>お</t>
  </si>
  <si>
    <t>表す</t>
  </si>
  <si>
    <t>低い</t>
  </si>
  <si>
    <t>必ず</t>
  </si>
  <si>
    <t>しま</t>
  </si>
  <si>
    <t>よる</t>
  </si>
  <si>
    <t>うい</t>
  </si>
  <si>
    <t>ほとんど</t>
  </si>
  <si>
    <t>例</t>
  </si>
  <si>
    <t>環境</t>
  </si>
  <si>
    <t>反応</t>
  </si>
  <si>
    <t>自然</t>
  </si>
  <si>
    <t>トー</t>
  </si>
  <si>
    <t>アクティブ</t>
  </si>
  <si>
    <t>温</t>
  </si>
  <si>
    <t>離</t>
  </si>
  <si>
    <t>しかた</t>
  </si>
  <si>
    <t>全体</t>
  </si>
  <si>
    <t>X</t>
  </si>
  <si>
    <t>え</t>
  </si>
  <si>
    <t>使う</t>
  </si>
  <si>
    <t>正しい</t>
  </si>
  <si>
    <t>比較的</t>
  </si>
  <si>
    <t>つぎ</t>
  </si>
  <si>
    <t>いる</t>
  </si>
  <si>
    <t>くい</t>
  </si>
  <si>
    <t>もう</t>
  </si>
  <si>
    <t>力</t>
  </si>
  <si>
    <t>難い</t>
  </si>
  <si>
    <t>て</t>
  </si>
  <si>
    <t>つ</t>
  </si>
  <si>
    <t>温度</t>
  </si>
  <si>
    <t>配列</t>
  </si>
  <si>
    <t>安全</t>
  </si>
  <si>
    <t>ソ</t>
  </si>
  <si>
    <t>環境省</t>
  </si>
  <si>
    <t>厚</t>
  </si>
  <si>
    <t>細</t>
  </si>
  <si>
    <t>そっけ</t>
  </si>
  <si>
    <t>現在</t>
  </si>
  <si>
    <t>F</t>
  </si>
  <si>
    <t>オー</t>
  </si>
  <si>
    <t>求める</t>
  </si>
  <si>
    <t>強い</t>
  </si>
  <si>
    <t>少し</t>
  </si>
  <si>
    <t>ねじ</t>
  </si>
  <si>
    <t>もつ</t>
  </si>
  <si>
    <t>やさしい</t>
  </si>
  <si>
    <t>そのまま</t>
  </si>
  <si>
    <t>値</t>
  </si>
  <si>
    <t>づらい</t>
  </si>
  <si>
    <t>で</t>
  </si>
  <si>
    <t>り</t>
  </si>
  <si>
    <t>速度</t>
  </si>
  <si>
    <t>処理</t>
  </si>
  <si>
    <t>十分</t>
  </si>
  <si>
    <t>ラジ</t>
  </si>
  <si>
    <t>オイラー</t>
  </si>
  <si>
    <t>ダン</t>
  </si>
  <si>
    <t>ちがい</t>
  </si>
  <si>
    <t>直接</t>
  </si>
  <si>
    <t>圧</t>
  </si>
  <si>
    <t>な</t>
  </si>
  <si>
    <t>得る</t>
  </si>
  <si>
    <t>等しい</t>
  </si>
  <si>
    <t>互いに</t>
  </si>
  <si>
    <t>ごみ</t>
  </si>
  <si>
    <t>わかる</t>
  </si>
  <si>
    <t>ただちに</t>
  </si>
  <si>
    <t>水</t>
  </si>
  <si>
    <t>欲しい</t>
  </si>
  <si>
    <t>から</t>
  </si>
  <si>
    <t>べし</t>
  </si>
  <si>
    <t>物質</t>
  </si>
  <si>
    <t>変化</t>
  </si>
  <si>
    <t>簡単</t>
  </si>
  <si>
    <t>アイコ</t>
  </si>
  <si>
    <t>東京大学</t>
  </si>
  <si>
    <t>シン</t>
  </si>
  <si>
    <t>周</t>
  </si>
  <si>
    <t>惜しみ</t>
  </si>
  <si>
    <t>前</t>
  </si>
  <si>
    <t>D</t>
  </si>
  <si>
    <t>フェ</t>
  </si>
  <si>
    <t>見る</t>
  </si>
  <si>
    <t>少ない</t>
  </si>
  <si>
    <t>再び</t>
  </si>
  <si>
    <t>そのもの</t>
  </si>
  <si>
    <t>とる</t>
  </si>
  <si>
    <t>ひどい</t>
  </si>
  <si>
    <t>よく</t>
  </si>
  <si>
    <t>光</t>
  </si>
  <si>
    <t>がたい</t>
  </si>
  <si>
    <t>も</t>
  </si>
  <si>
    <t>たい</t>
  </si>
  <si>
    <t>構造</t>
  </si>
  <si>
    <t>加工</t>
  </si>
  <si>
    <t>様々</t>
  </si>
  <si>
    <t>ドロ</t>
  </si>
  <si>
    <t>プレ</t>
  </si>
  <si>
    <t>伝</t>
  </si>
  <si>
    <t>成</t>
  </si>
  <si>
    <t>ほか</t>
  </si>
  <si>
    <t>センサ</t>
  </si>
  <si>
    <t>よう</t>
  </si>
  <si>
    <t>与える</t>
  </si>
  <si>
    <t>全く</t>
  </si>
  <si>
    <t>もの</t>
  </si>
  <si>
    <t>ふさわしい</t>
  </si>
  <si>
    <t>あらかじめ</t>
  </si>
  <si>
    <t>形</t>
  </si>
  <si>
    <t>や</t>
  </si>
  <si>
    <t>る</t>
  </si>
  <si>
    <t>一般</t>
  </si>
  <si>
    <t>使用</t>
  </si>
  <si>
    <t>さまざま</t>
  </si>
  <si>
    <t>ウラ</t>
  </si>
  <si>
    <t>プロトン</t>
  </si>
  <si>
    <t>サー</t>
  </si>
  <si>
    <t>アメリカ</t>
  </si>
  <si>
    <t>一部</t>
  </si>
  <si>
    <t>CO2</t>
  </si>
  <si>
    <t>アッ</t>
  </si>
  <si>
    <t>生じる</t>
  </si>
  <si>
    <t>広い</t>
  </si>
  <si>
    <t>極めて</t>
  </si>
  <si>
    <t>かご</t>
  </si>
  <si>
    <t>つる</t>
  </si>
  <si>
    <t>むずかしい</t>
  </si>
  <si>
    <t>できるだけ</t>
  </si>
  <si>
    <t>表</t>
  </si>
  <si>
    <t>など</t>
  </si>
  <si>
    <t>じ</t>
  </si>
  <si>
    <t>情報</t>
  </si>
  <si>
    <t>位置</t>
  </si>
  <si>
    <t>有効</t>
  </si>
  <si>
    <t>ステ</t>
  </si>
  <si>
    <t>自社</t>
  </si>
  <si>
    <t>進</t>
  </si>
  <si>
    <t>入</t>
  </si>
  <si>
    <t>ひとつ</t>
  </si>
  <si>
    <t>アライメント</t>
  </si>
  <si>
    <t>あっ</t>
  </si>
  <si>
    <t>持つ</t>
  </si>
  <si>
    <t>新しい</t>
  </si>
  <si>
    <t>既に</t>
  </si>
  <si>
    <t>らせん</t>
  </si>
  <si>
    <t>くる</t>
  </si>
  <si>
    <t>すい</t>
  </si>
  <si>
    <t>もし</t>
  </si>
  <si>
    <t>問</t>
  </si>
  <si>
    <t>として</t>
  </si>
  <si>
    <t>き</t>
  </si>
  <si>
    <t>電圧</t>
  </si>
  <si>
    <t>計算</t>
  </si>
  <si>
    <t>安定</t>
  </si>
  <si>
    <t>クラ</t>
  </si>
  <si>
    <t>アース</t>
  </si>
  <si>
    <t>レイノルズ</t>
  </si>
  <si>
    <t>全て</t>
  </si>
  <si>
    <t>ー</t>
  </si>
  <si>
    <t>はい</t>
  </si>
  <si>
    <t>含む</t>
  </si>
  <si>
    <t>厚い</t>
  </si>
  <si>
    <t>順次</t>
  </si>
  <si>
    <t>なり</t>
  </si>
  <si>
    <t>よぶ</t>
  </si>
  <si>
    <t>ちかい</t>
  </si>
  <si>
    <t>もっとも</t>
  </si>
  <si>
    <t>膜</t>
  </si>
  <si>
    <t>ば</t>
  </si>
  <si>
    <t>たり</t>
  </si>
  <si>
    <t>システム</t>
  </si>
  <si>
    <t>機能</t>
  </si>
  <si>
    <t>非常</t>
  </si>
  <si>
    <t>Ｐ</t>
  </si>
  <si>
    <t>アガ</t>
  </si>
  <si>
    <t>収</t>
  </si>
  <si>
    <t>イギリス</t>
  </si>
  <si>
    <t>最近</t>
  </si>
  <si>
    <t>℃</t>
  </si>
  <si>
    <t>あら</t>
  </si>
  <si>
    <t>異なる</t>
  </si>
  <si>
    <t>短い</t>
  </si>
  <si>
    <t>単に</t>
  </si>
  <si>
    <t>しわ</t>
  </si>
  <si>
    <t>かかる</t>
  </si>
  <si>
    <t>もろい</t>
  </si>
  <si>
    <t>わずか</t>
  </si>
  <si>
    <t>動</t>
  </si>
  <si>
    <t>か</t>
  </si>
  <si>
    <t>回路</t>
  </si>
  <si>
    <t>制御</t>
  </si>
  <si>
    <t>危険</t>
  </si>
  <si>
    <t>キシ</t>
  </si>
  <si>
    <t>コロナ</t>
  </si>
  <si>
    <t>強</t>
  </si>
  <si>
    <t>米国</t>
  </si>
  <si>
    <t>いま</t>
  </si>
  <si>
    <t>T</t>
  </si>
  <si>
    <t>ウイ</t>
  </si>
  <si>
    <t>作る</t>
  </si>
  <si>
    <t>速い</t>
  </si>
  <si>
    <t>徐々に</t>
  </si>
  <si>
    <t>のみ</t>
  </si>
  <si>
    <t>はたらく</t>
  </si>
  <si>
    <t>あらい</t>
  </si>
  <si>
    <t>あまり</t>
  </si>
  <si>
    <t>年</t>
  </si>
  <si>
    <t>によって</t>
  </si>
  <si>
    <t>らしい</t>
  </si>
  <si>
    <t>技術</t>
  </si>
  <si>
    <t>実験</t>
  </si>
  <si>
    <t>複雑</t>
  </si>
  <si>
    <t>リン</t>
  </si>
  <si>
    <t>スケーター</t>
  </si>
  <si>
    <t>アン</t>
  </si>
  <si>
    <t>京都</t>
  </si>
  <si>
    <t>その後</t>
  </si>
  <si>
    <t>OS</t>
  </si>
  <si>
    <t>げっ</t>
  </si>
  <si>
    <t>加える</t>
  </si>
  <si>
    <t>近い</t>
  </si>
  <si>
    <t>次々</t>
  </si>
  <si>
    <t>がん</t>
  </si>
  <si>
    <t>まとめる</t>
  </si>
  <si>
    <t>くらい</t>
  </si>
  <si>
    <t>まだ</t>
  </si>
  <si>
    <t>個</t>
  </si>
  <si>
    <t>について</t>
  </si>
  <si>
    <t>分子</t>
  </si>
  <si>
    <t>設計</t>
  </si>
  <si>
    <t>容易</t>
  </si>
  <si>
    <t>平成</t>
  </si>
  <si>
    <t>アシスト</t>
  </si>
  <si>
    <t>晶</t>
  </si>
  <si>
    <t>ウォール</t>
  </si>
  <si>
    <t>絶対</t>
  </si>
  <si>
    <t>P</t>
  </si>
  <si>
    <t>わっ</t>
  </si>
  <si>
    <t>受ける</t>
  </si>
  <si>
    <t>難しい</t>
  </si>
  <si>
    <t>順に</t>
  </si>
  <si>
    <t>やけど</t>
  </si>
  <si>
    <t>ひずむ</t>
  </si>
  <si>
    <t>すばやい</t>
  </si>
  <si>
    <t>きわめて</t>
  </si>
  <si>
    <t>他</t>
  </si>
  <si>
    <t>という</t>
  </si>
  <si>
    <t>ごとし</t>
  </si>
  <si>
    <t>材料</t>
  </si>
  <si>
    <t>関係</t>
  </si>
  <si>
    <t>完全</t>
  </si>
  <si>
    <t>カス</t>
  </si>
  <si>
    <t>データ通信</t>
  </si>
  <si>
    <t>原</t>
  </si>
  <si>
    <t>深</t>
  </si>
  <si>
    <t>従来</t>
  </si>
  <si>
    <t>E</t>
  </si>
  <si>
    <t>エッ</t>
  </si>
  <si>
    <t>起こる</t>
  </si>
  <si>
    <t>深い</t>
  </si>
  <si>
    <t>再度</t>
  </si>
  <si>
    <t>ばらつき</t>
  </si>
  <si>
    <t>みる</t>
  </si>
  <si>
    <t>さ</t>
  </si>
  <si>
    <t>質</t>
  </si>
  <si>
    <t>による</t>
  </si>
  <si>
    <t>ござる</t>
  </si>
  <si>
    <t>ガス</t>
  </si>
  <si>
    <t>抵抗</t>
  </si>
  <si>
    <t>適切</t>
  </si>
  <si>
    <t>近</t>
  </si>
  <si>
    <t>東大</t>
  </si>
  <si>
    <t>透</t>
  </si>
  <si>
    <t>かみあい</t>
  </si>
  <si>
    <t>多数</t>
  </si>
  <si>
    <t>Y</t>
  </si>
  <si>
    <t>ありがとう</t>
  </si>
  <si>
    <t>書く</t>
  </si>
  <si>
    <t>詳しい</t>
  </si>
  <si>
    <t>逐次</t>
  </si>
  <si>
    <t>とい</t>
  </si>
  <si>
    <t>きる</t>
  </si>
  <si>
    <t>からい</t>
  </si>
  <si>
    <t>なぜ</t>
  </si>
  <si>
    <t>点</t>
  </si>
  <si>
    <t>ので</t>
  </si>
  <si>
    <t>無い</t>
  </si>
  <si>
    <t>方向</t>
  </si>
  <si>
    <t>装置</t>
  </si>
  <si>
    <t>切</t>
  </si>
  <si>
    <t>ＡＢ</t>
  </si>
  <si>
    <t>日本化学工業</t>
  </si>
  <si>
    <t>アル</t>
  </si>
  <si>
    <t>向</t>
  </si>
  <si>
    <t>近年</t>
  </si>
  <si>
    <t>R</t>
  </si>
  <si>
    <t>あれ</t>
  </si>
  <si>
    <t>言う</t>
  </si>
  <si>
    <t>弱い</t>
  </si>
  <si>
    <t>次に</t>
  </si>
  <si>
    <t>つめ</t>
  </si>
  <si>
    <t>つくる</t>
  </si>
  <si>
    <t>きつい</t>
  </si>
  <si>
    <t>すでに</t>
  </si>
  <si>
    <t>逆</t>
  </si>
  <si>
    <t>へ</t>
  </si>
  <si>
    <t>電子</t>
  </si>
  <si>
    <t>移動</t>
  </si>
  <si>
    <t>有害</t>
  </si>
  <si>
    <t>盛</t>
  </si>
  <si>
    <t>理化学研究所</t>
  </si>
  <si>
    <t>ミラー</t>
  </si>
  <si>
    <t>起</t>
  </si>
  <si>
    <t>今後</t>
  </si>
  <si>
    <t>I</t>
  </si>
  <si>
    <t>おす</t>
  </si>
  <si>
    <t>曲げる</t>
  </si>
  <si>
    <t>硬い</t>
  </si>
  <si>
    <t>ある程度</t>
  </si>
  <si>
    <t>すき</t>
  </si>
  <si>
    <t>おく</t>
  </si>
  <si>
    <t>ゆるい</t>
  </si>
  <si>
    <t>かなり</t>
  </si>
  <si>
    <t>子</t>
  </si>
  <si>
    <t>まで</t>
  </si>
  <si>
    <t>ベクトル</t>
  </si>
  <si>
    <t>行列</t>
  </si>
  <si>
    <t>公式</t>
  </si>
  <si>
    <t>ビリ</t>
  </si>
  <si>
    <t>アーク</t>
  </si>
  <si>
    <t>行</t>
  </si>
  <si>
    <t>移</t>
  </si>
  <si>
    <t>はじめ</t>
  </si>
  <si>
    <t>トルク</t>
  </si>
  <si>
    <t>なむ</t>
  </si>
  <si>
    <t>選ぶ</t>
  </si>
  <si>
    <t>薄い</t>
  </si>
  <si>
    <t>必ずしも</t>
  </si>
  <si>
    <t>びん</t>
  </si>
  <si>
    <t>つける</t>
  </si>
  <si>
    <t>あつい</t>
  </si>
  <si>
    <t>また</t>
  </si>
  <si>
    <t>波</t>
  </si>
  <si>
    <t>部分</t>
  </si>
  <si>
    <t>開発</t>
  </si>
  <si>
    <t>垂直</t>
  </si>
  <si>
    <t>創</t>
  </si>
  <si>
    <t>チェックポイント</t>
  </si>
  <si>
    <t>オン</t>
  </si>
  <si>
    <t>新宿</t>
  </si>
  <si>
    <t>今</t>
  </si>
  <si>
    <t>σ</t>
  </si>
  <si>
    <t>はあ</t>
  </si>
  <si>
    <t>知る</t>
  </si>
  <si>
    <t>望ましい</t>
  </si>
  <si>
    <t>フッ</t>
  </si>
  <si>
    <t>やりとり</t>
  </si>
  <si>
    <t>かける</t>
  </si>
  <si>
    <t>くわしい</t>
  </si>
  <si>
    <t>もちろん</t>
  </si>
  <si>
    <t>量</t>
  </si>
  <si>
    <t>により</t>
  </si>
  <si>
    <t>遺伝子</t>
  </si>
  <si>
    <t>結合</t>
  </si>
  <si>
    <t>異常</t>
  </si>
  <si>
    <t>シチ</t>
  </si>
  <si>
    <t>ノーマン</t>
  </si>
  <si>
    <t>関</t>
  </si>
  <si>
    <t>日</t>
  </si>
  <si>
    <t>近く</t>
  </si>
  <si>
    <t>吸</t>
  </si>
  <si>
    <t>はっ</t>
  </si>
  <si>
    <t>振る</t>
  </si>
  <si>
    <t>早い</t>
  </si>
  <si>
    <t>直ちに</t>
  </si>
  <si>
    <t>つり</t>
  </si>
  <si>
    <t>なす</t>
  </si>
  <si>
    <t>なめい</t>
  </si>
  <si>
    <t>しばしば</t>
  </si>
  <si>
    <t>ク</t>
  </si>
  <si>
    <t>だけ</t>
  </si>
  <si>
    <t>方程式</t>
  </si>
  <si>
    <t>構成</t>
  </si>
  <si>
    <t>平行</t>
  </si>
  <si>
    <t>プライス</t>
  </si>
  <si>
    <t>ハーモ</t>
  </si>
  <si>
    <t>静</t>
  </si>
  <si>
    <t>亜</t>
  </si>
  <si>
    <t>同期</t>
  </si>
  <si>
    <t>RNA</t>
  </si>
  <si>
    <t>いや</t>
  </si>
  <si>
    <t>スる</t>
  </si>
  <si>
    <t>粘い</t>
  </si>
  <si>
    <t>共に</t>
  </si>
  <si>
    <t>まぶた</t>
  </si>
  <si>
    <t>にる</t>
  </si>
  <si>
    <t>やわらかい</t>
  </si>
  <si>
    <t>ともに</t>
  </si>
  <si>
    <t>酸</t>
  </si>
  <si>
    <t>において</t>
  </si>
  <si>
    <t>方式</t>
  </si>
  <si>
    <t>入力</t>
  </si>
  <si>
    <t>大量</t>
  </si>
  <si>
    <t>ボース</t>
  </si>
  <si>
    <t>パークホテル</t>
  </si>
  <si>
    <t>ブー</t>
  </si>
  <si>
    <t>東京</t>
  </si>
  <si>
    <t>途中</t>
  </si>
  <si>
    <t>ロータ</t>
  </si>
  <si>
    <t>分ける</t>
  </si>
  <si>
    <t>悪い</t>
  </si>
  <si>
    <t>一度</t>
  </si>
  <si>
    <t>まとめ</t>
  </si>
  <si>
    <t>たわむ</t>
  </si>
  <si>
    <t>のろい</t>
  </si>
  <si>
    <t>そう</t>
  </si>
  <si>
    <t>数</t>
  </si>
  <si>
    <t>に対して</t>
  </si>
  <si>
    <t>機械</t>
  </si>
  <si>
    <t>影響</t>
  </si>
  <si>
    <t>正確</t>
  </si>
  <si>
    <t>ミン</t>
  </si>
  <si>
    <t>パル</t>
  </si>
  <si>
    <t>ヨウ</t>
  </si>
  <si>
    <t>欧州</t>
  </si>
  <si>
    <t>少量</t>
  </si>
  <si>
    <t>V</t>
  </si>
  <si>
    <t>入る</t>
  </si>
  <si>
    <t>細かい</t>
  </si>
  <si>
    <t>更に</t>
  </si>
  <si>
    <t>りんご</t>
  </si>
  <si>
    <t>ねる</t>
  </si>
  <si>
    <t>おしい</t>
  </si>
  <si>
    <t>こう</t>
  </si>
  <si>
    <t>体</t>
  </si>
  <si>
    <t>電流</t>
  </si>
  <si>
    <t>作用</t>
  </si>
  <si>
    <t>明らか</t>
  </si>
  <si>
    <t>ＪＩＳ</t>
  </si>
  <si>
    <t>光通信</t>
  </si>
  <si>
    <t>徐</t>
  </si>
  <si>
    <t>求</t>
  </si>
  <si>
    <t>事実</t>
  </si>
  <si>
    <t>S</t>
  </si>
  <si>
    <t>入れる</t>
  </si>
  <si>
    <t>重い</t>
  </si>
  <si>
    <t>次第に</t>
  </si>
  <si>
    <t>はたらき</t>
  </si>
  <si>
    <t>すべる</t>
  </si>
  <si>
    <t>おもしろい</t>
  </si>
  <si>
    <t>ゆっくり</t>
  </si>
  <si>
    <t>人</t>
  </si>
  <si>
    <t>における</t>
  </si>
  <si>
    <t>水素</t>
  </si>
  <si>
    <t>プログラム</t>
  </si>
  <si>
    <t>困難</t>
  </si>
  <si>
    <t>アポロ</t>
  </si>
  <si>
    <t>国連</t>
  </si>
  <si>
    <t>等</t>
  </si>
  <si>
    <t>ドイツ</t>
  </si>
  <si>
    <t>半分</t>
  </si>
  <si>
    <t>α</t>
  </si>
  <si>
    <t>調べる</t>
  </si>
  <si>
    <t>軽い</t>
  </si>
  <si>
    <t>極</t>
  </si>
  <si>
    <t>あと</t>
  </si>
  <si>
    <t>つまむ</t>
  </si>
  <si>
    <t>くさい</t>
  </si>
  <si>
    <t>とくに</t>
  </si>
  <si>
    <t>上</t>
  </si>
  <si>
    <t>に対する</t>
  </si>
  <si>
    <t>製品</t>
  </si>
  <si>
    <t>定義</t>
  </si>
  <si>
    <t>大切</t>
  </si>
  <si>
    <t>流</t>
  </si>
  <si>
    <t>東京電力</t>
  </si>
  <si>
    <t>覚</t>
  </si>
  <si>
    <t>原水</t>
  </si>
  <si>
    <t>当たり</t>
  </si>
  <si>
    <t>μ</t>
  </si>
  <si>
    <t>成り立つ</t>
  </si>
  <si>
    <t>遅い</t>
  </si>
  <si>
    <t>初めて</t>
  </si>
  <si>
    <t>こと</t>
  </si>
  <si>
    <t>みたす</t>
  </si>
  <si>
    <t>すくない</t>
  </si>
  <si>
    <t>すぐ</t>
  </si>
  <si>
    <t>角</t>
  </si>
  <si>
    <t>に関する</t>
  </si>
  <si>
    <t>燃料</t>
  </si>
  <si>
    <t>変換</t>
  </si>
  <si>
    <t>温暖</t>
  </si>
  <si>
    <t>ＤＣ</t>
  </si>
  <si>
    <t>ラプラス</t>
  </si>
  <si>
    <t>シル</t>
  </si>
  <si>
    <t>ギリシャ</t>
  </si>
  <si>
    <t>本来</t>
  </si>
  <si>
    <t>°</t>
  </si>
  <si>
    <t>進む</t>
  </si>
  <si>
    <t>幅広い</t>
  </si>
  <si>
    <t>多少</t>
  </si>
  <si>
    <t>つまり</t>
  </si>
  <si>
    <t>いえる</t>
  </si>
  <si>
    <t>そぐわない</t>
  </si>
  <si>
    <t>これから</t>
  </si>
  <si>
    <t>鎖</t>
  </si>
  <si>
    <t>ながら</t>
  </si>
  <si>
    <t>化学</t>
  </si>
  <si>
    <t>発電</t>
  </si>
  <si>
    <t>同じ</t>
  </si>
  <si>
    <t>カウ</t>
  </si>
  <si>
    <t>コニカ</t>
  </si>
  <si>
    <t>ガリレオ</t>
  </si>
  <si>
    <t>ヨーロッパ</t>
  </si>
  <si>
    <t>一方</t>
  </si>
  <si>
    <t>θ</t>
  </si>
  <si>
    <t>流れる</t>
  </si>
  <si>
    <t>狭い</t>
  </si>
  <si>
    <t>決して</t>
  </si>
  <si>
    <t>となり</t>
  </si>
  <si>
    <t>つく</t>
  </si>
  <si>
    <t>ともい</t>
  </si>
  <si>
    <t>ちょうど</t>
  </si>
  <si>
    <t>面</t>
  </si>
  <si>
    <t>ほど</t>
  </si>
  <si>
    <t>領域</t>
  </si>
  <si>
    <t>説明</t>
  </si>
  <si>
    <t>新た</t>
  </si>
  <si>
    <t>サンシャイン</t>
  </si>
  <si>
    <t>ステート</t>
  </si>
  <si>
    <t>つた</t>
  </si>
  <si>
    <t>横浜</t>
  </si>
  <si>
    <t>今日</t>
  </si>
  <si>
    <t>径</t>
  </si>
  <si>
    <t>比べる</t>
  </si>
  <si>
    <t>著しい</t>
  </si>
  <si>
    <t>主として</t>
  </si>
  <si>
    <t>きっかけ</t>
  </si>
  <si>
    <t>いく</t>
  </si>
  <si>
    <t>やがて</t>
  </si>
  <si>
    <t>下</t>
  </si>
  <si>
    <t>電気</t>
  </si>
  <si>
    <t>検索</t>
  </si>
  <si>
    <t>詳細</t>
  </si>
  <si>
    <t>スイ</t>
  </si>
  <si>
    <t>トヨタ</t>
  </si>
  <si>
    <t>ガリ</t>
  </si>
  <si>
    <t>中国</t>
  </si>
  <si>
    <t>瞬間</t>
  </si>
  <si>
    <t>λ</t>
  </si>
  <si>
    <t>決める</t>
  </si>
  <si>
    <t>当然</t>
  </si>
  <si>
    <t>じん</t>
  </si>
  <si>
    <t>つながる</t>
  </si>
  <si>
    <t>みやすい</t>
  </si>
  <si>
    <t>ごく</t>
  </si>
  <si>
    <t>右</t>
  </si>
  <si>
    <t>とともに</t>
  </si>
  <si>
    <t>タンパク質</t>
  </si>
  <si>
    <t>評価</t>
  </si>
  <si>
    <t>単純</t>
  </si>
  <si>
    <t>マト</t>
  </si>
  <si>
    <t>ヒューマン</t>
  </si>
  <si>
    <t>誤差</t>
  </si>
  <si>
    <t>押出</t>
  </si>
  <si>
    <t>以降</t>
  </si>
  <si>
    <t>換</t>
  </si>
  <si>
    <t>述べる</t>
  </si>
  <si>
    <t>厳しい</t>
  </si>
  <si>
    <t>予め</t>
  </si>
  <si>
    <t>つて</t>
  </si>
  <si>
    <t>あげる</t>
  </si>
  <si>
    <t>ずるい</t>
  </si>
  <si>
    <t>およそ</t>
  </si>
  <si>
    <t>列</t>
  </si>
  <si>
    <t>でも</t>
  </si>
  <si>
    <t>種類</t>
  </si>
  <si>
    <t>積分</t>
  </si>
  <si>
    <t>適当</t>
  </si>
  <si>
    <t>ワールドカップ</t>
  </si>
  <si>
    <t>ホンダ</t>
  </si>
  <si>
    <t>継</t>
  </si>
  <si>
    <t>時期</t>
  </si>
  <si>
    <t>マルチプルアライメント</t>
  </si>
  <si>
    <t>分かる</t>
  </si>
  <si>
    <t>激しい</t>
  </si>
  <si>
    <t>もう一度</t>
  </si>
  <si>
    <t>てこ</t>
  </si>
  <si>
    <t>でる</t>
  </si>
  <si>
    <t>あたたかい</t>
  </si>
  <si>
    <t>すなわち</t>
  </si>
  <si>
    <t>に対し</t>
  </si>
  <si>
    <t>特性</t>
  </si>
  <si>
    <t>出力</t>
  </si>
  <si>
    <t>いろいろ</t>
  </si>
  <si>
    <t>ワイ</t>
  </si>
  <si>
    <t>ミック</t>
  </si>
  <si>
    <t>章</t>
  </si>
  <si>
    <t>北半球</t>
  </si>
  <si>
    <t>前後</t>
  </si>
  <si>
    <t>L</t>
  </si>
  <si>
    <t>応じる</t>
  </si>
  <si>
    <t>濃い</t>
  </si>
  <si>
    <t>一旦</t>
  </si>
  <si>
    <t>ねじれ</t>
  </si>
  <si>
    <t>あらわす</t>
  </si>
  <si>
    <t>いちじるしい</t>
  </si>
  <si>
    <t>はっきり</t>
  </si>
  <si>
    <t>差</t>
  </si>
  <si>
    <t>条件</t>
  </si>
  <si>
    <t>操作</t>
  </si>
  <si>
    <t>多様</t>
  </si>
  <si>
    <t>日本工業規格</t>
  </si>
  <si>
    <t>労働省</t>
  </si>
  <si>
    <t>レイ</t>
  </si>
  <si>
    <t>留</t>
  </si>
  <si>
    <t>程</t>
  </si>
  <si>
    <t>CPU</t>
  </si>
  <si>
    <t>変える</t>
  </si>
  <si>
    <t>遠い</t>
  </si>
  <si>
    <t>極力</t>
  </si>
  <si>
    <t>ふたつ</t>
  </si>
  <si>
    <t>おこなう</t>
  </si>
  <si>
    <t>いとしい</t>
  </si>
  <si>
    <t>やや</t>
  </si>
  <si>
    <t>積</t>
  </si>
  <si>
    <t>とも</t>
  </si>
  <si>
    <t>圧力</t>
  </si>
  <si>
    <t>実行</t>
  </si>
  <si>
    <t>特殊</t>
  </si>
  <si>
    <t>サリドマイド</t>
  </si>
  <si>
    <t>シャープ</t>
  </si>
  <si>
    <t>除</t>
  </si>
  <si>
    <t>将来</t>
  </si>
  <si>
    <t>LAN</t>
  </si>
  <si>
    <t>繰り返す</t>
  </si>
  <si>
    <t>固い</t>
  </si>
  <si>
    <t>同じく</t>
  </si>
  <si>
    <t>くし</t>
  </si>
  <si>
    <t>ねじる</t>
  </si>
  <si>
    <t>うすい</t>
  </si>
  <si>
    <t>もっと</t>
  </si>
  <si>
    <t>項</t>
  </si>
  <si>
    <t>しか</t>
  </si>
  <si>
    <t>周波数</t>
  </si>
  <si>
    <t>存在</t>
  </si>
  <si>
    <t>精密</t>
  </si>
  <si>
    <t>ノイ</t>
  </si>
  <si>
    <t>スパーク</t>
  </si>
  <si>
    <t>モー</t>
  </si>
  <si>
    <t>フランス</t>
  </si>
  <si>
    <t>いつ</t>
  </si>
  <si>
    <t>Z</t>
  </si>
  <si>
    <t>学ぶ</t>
  </si>
  <si>
    <t>細い</t>
  </si>
  <si>
    <t>一度に</t>
  </si>
  <si>
    <t>めがね</t>
  </si>
  <si>
    <t>ずれる</t>
  </si>
  <si>
    <t>うれしい</t>
  </si>
  <si>
    <t>もともと</t>
  </si>
  <si>
    <t>左</t>
  </si>
  <si>
    <t>よ</t>
  </si>
  <si>
    <t>物体</t>
  </si>
  <si>
    <t>生産</t>
  </si>
  <si>
    <t>高度</t>
  </si>
  <si>
    <t>ミト</t>
  </si>
  <si>
    <t>ＡＦＣ</t>
  </si>
  <si>
    <t>正</t>
  </si>
  <si>
    <t>高次</t>
  </si>
  <si>
    <t>長時間</t>
  </si>
  <si>
    <t>IP</t>
  </si>
  <si>
    <t>決まる</t>
  </si>
  <si>
    <t>熱い</t>
  </si>
  <si>
    <t>即ち</t>
  </si>
  <si>
    <t>さら</t>
  </si>
  <si>
    <t>ける</t>
  </si>
  <si>
    <t>おおきい</t>
  </si>
  <si>
    <t>いかに</t>
  </si>
  <si>
    <t>棒</t>
  </si>
  <si>
    <t>にとって</t>
  </si>
  <si>
    <t>質量</t>
  </si>
  <si>
    <t>管理</t>
  </si>
  <si>
    <t>不正</t>
  </si>
  <si>
    <t>モン</t>
  </si>
  <si>
    <t>ＥＵ</t>
  </si>
  <si>
    <t>環</t>
  </si>
  <si>
    <t>平</t>
  </si>
  <si>
    <t>一番</t>
  </si>
  <si>
    <t>プローブ</t>
  </si>
  <si>
    <t>定める</t>
  </si>
  <si>
    <t>古い</t>
  </si>
  <si>
    <t>少なくとも</t>
  </si>
  <si>
    <t>ひだ</t>
  </si>
  <si>
    <t>つなぐ</t>
  </si>
  <si>
    <t>おかしい</t>
  </si>
  <si>
    <t>りん</t>
  </si>
  <si>
    <t>円</t>
  </si>
  <si>
    <t>を通して</t>
  </si>
  <si>
    <t>画面</t>
  </si>
  <si>
    <t>形成</t>
  </si>
  <si>
    <t>変</t>
  </si>
  <si>
    <t>昭和</t>
  </si>
  <si>
    <t>ＳＭＡＰ</t>
  </si>
  <si>
    <t>澄</t>
  </si>
  <si>
    <t>平面</t>
  </si>
  <si>
    <t>偶然</t>
  </si>
  <si>
    <t>β</t>
  </si>
  <si>
    <t>変わる</t>
  </si>
  <si>
    <t>安い</t>
  </si>
  <si>
    <t>突然</t>
  </si>
  <si>
    <t>くさび</t>
  </si>
  <si>
    <t>しくむ</t>
  </si>
  <si>
    <t>おもい</t>
  </si>
  <si>
    <t>とても</t>
  </si>
  <si>
    <t>和</t>
  </si>
  <si>
    <t>ずつ</t>
  </si>
  <si>
    <t>単位</t>
  </si>
  <si>
    <t>比較</t>
  </si>
  <si>
    <t>特異</t>
  </si>
  <si>
    <t>白丸</t>
  </si>
  <si>
    <t>インテル</t>
  </si>
  <si>
    <t>ヘンリー</t>
  </si>
  <si>
    <t>立</t>
  </si>
  <si>
    <t>自ら</t>
  </si>
  <si>
    <t>O</t>
  </si>
  <si>
    <t>現れる</t>
  </si>
  <si>
    <t>粗い</t>
  </si>
  <si>
    <t>もう少し</t>
  </si>
  <si>
    <t>すべ</t>
  </si>
  <si>
    <t>およぶ</t>
  </si>
  <si>
    <t>かたい</t>
  </si>
  <si>
    <t>木</t>
  </si>
  <si>
    <t>基本</t>
  </si>
  <si>
    <t>注意</t>
  </si>
  <si>
    <t>正常</t>
  </si>
  <si>
    <t>サラス</t>
  </si>
  <si>
    <t>カープ</t>
  </si>
  <si>
    <t>装</t>
  </si>
  <si>
    <t>カナダ</t>
  </si>
  <si>
    <t>以前</t>
  </si>
  <si>
    <t>G</t>
  </si>
  <si>
    <t>基づく</t>
  </si>
  <si>
    <t>易い</t>
  </si>
  <si>
    <t>別途</t>
  </si>
  <si>
    <t>おかげ</t>
  </si>
  <si>
    <t>ちる</t>
  </si>
  <si>
    <t>かなしい</t>
  </si>
  <si>
    <t>ちかく</t>
  </si>
  <si>
    <t>系</t>
  </si>
  <si>
    <t>って</t>
  </si>
  <si>
    <t>イオン</t>
  </si>
  <si>
    <t>廃棄</t>
  </si>
  <si>
    <t>特別</t>
  </si>
  <si>
    <t>トリ</t>
  </si>
  <si>
    <t>コム</t>
  </si>
  <si>
    <t>揺</t>
  </si>
  <si>
    <t>三重</t>
  </si>
  <si>
    <t>過去</t>
  </si>
  <si>
    <t>K</t>
  </si>
  <si>
    <t>働く</t>
  </si>
  <si>
    <t>赤い</t>
  </si>
  <si>
    <t>一層</t>
  </si>
  <si>
    <t>たこ</t>
  </si>
  <si>
    <t>える</t>
  </si>
  <si>
    <t>かるい</t>
  </si>
  <si>
    <t>やはり</t>
  </si>
  <si>
    <t>倍</t>
  </si>
  <si>
    <t>に従って</t>
  </si>
  <si>
    <t>質点</t>
  </si>
  <si>
    <t>分解</t>
  </si>
  <si>
    <t>不要</t>
  </si>
  <si>
    <t>エンジェル</t>
  </si>
  <si>
    <t>コンパイル</t>
  </si>
  <si>
    <t>タン</t>
  </si>
  <si>
    <t>トロイ</t>
  </si>
  <si>
    <t>今度</t>
  </si>
  <si>
    <t>(A)</t>
  </si>
  <si>
    <t>伴う</t>
  </si>
  <si>
    <t>明るい</t>
  </si>
  <si>
    <t>大いに</t>
  </si>
  <si>
    <t>ばらばら</t>
  </si>
  <si>
    <t>みなす</t>
  </si>
  <si>
    <t>きびしい</t>
  </si>
  <si>
    <t>ずっと</t>
  </si>
  <si>
    <t>といった</t>
  </si>
  <si>
    <t>電力</t>
  </si>
  <si>
    <t>解</t>
  </si>
  <si>
    <t>明確</t>
  </si>
  <si>
    <t>オリ</t>
  </si>
  <si>
    <t>スタンフォード大</t>
  </si>
  <si>
    <t>グラム</t>
  </si>
  <si>
    <t>バリ</t>
  </si>
  <si>
    <t>たくさん</t>
  </si>
  <si>
    <t>BLAST</t>
  </si>
  <si>
    <t>出る</t>
  </si>
  <si>
    <t>数多い</t>
  </si>
  <si>
    <t>一見</t>
  </si>
  <si>
    <t>ふた</t>
  </si>
  <si>
    <t>もたらす</t>
  </si>
  <si>
    <t>くろい</t>
  </si>
  <si>
    <t>しっかり</t>
  </si>
  <si>
    <t>本</t>
  </si>
  <si>
    <t>に関して</t>
  </si>
  <si>
    <t>信号</t>
  </si>
  <si>
    <t>一定</t>
  </si>
  <si>
    <t>健康</t>
  </si>
  <si>
    <t>ゴビ砂漠</t>
  </si>
  <si>
    <t>セーフティ</t>
  </si>
  <si>
    <t>原口</t>
  </si>
  <si>
    <t>モントリオール</t>
  </si>
  <si>
    <t>短時間</t>
  </si>
  <si>
    <t>H</t>
  </si>
  <si>
    <t>扱う</t>
  </si>
  <si>
    <t>暗い</t>
  </si>
  <si>
    <t>仮に</t>
  </si>
  <si>
    <t>がれき</t>
  </si>
  <si>
    <t>つりあう</t>
  </si>
  <si>
    <t>こまかい</t>
  </si>
  <si>
    <t>きちんと</t>
  </si>
  <si>
    <t>文</t>
  </si>
  <si>
    <t>つつ</t>
  </si>
  <si>
    <t>原子</t>
  </si>
  <si>
    <t>対応</t>
  </si>
  <si>
    <t>便利</t>
  </si>
  <si>
    <t>サク</t>
  </si>
  <si>
    <t>ダイムラー・ベンツ</t>
  </si>
  <si>
    <t>太郎</t>
  </si>
  <si>
    <t>ルイス</t>
  </si>
  <si>
    <t>直後</t>
  </si>
  <si>
    <t>end</t>
  </si>
  <si>
    <t>取る</t>
  </si>
  <si>
    <t>鋭い</t>
  </si>
  <si>
    <t>正に</t>
  </si>
  <si>
    <t>くじ</t>
  </si>
  <si>
    <t>はさむ</t>
  </si>
  <si>
    <t>しろい</t>
  </si>
  <si>
    <t>ますます</t>
  </si>
  <si>
    <t>核</t>
  </si>
  <si>
    <t>べ</t>
  </si>
  <si>
    <t>表面</t>
  </si>
  <si>
    <t>変形</t>
  </si>
  <si>
    <t>微細</t>
  </si>
  <si>
    <t>サハラ砂漠</t>
  </si>
  <si>
    <t>フォード</t>
  </si>
  <si>
    <t>わか</t>
  </si>
  <si>
    <t>欧米</t>
  </si>
  <si>
    <t>当時</t>
  </si>
  <si>
    <t>閉</t>
  </si>
  <si>
    <t>導く</t>
  </si>
  <si>
    <t>浅い</t>
  </si>
  <si>
    <t>ピン</t>
  </si>
  <si>
    <t>そのため</t>
  </si>
  <si>
    <t>たどる</t>
  </si>
  <si>
    <t>すばらしい</t>
  </si>
  <si>
    <t>それほど</t>
  </si>
  <si>
    <t>デ</t>
  </si>
  <si>
    <t>電池</t>
  </si>
  <si>
    <t>選択</t>
  </si>
  <si>
    <t>急激</t>
  </si>
  <si>
    <t>セイ</t>
  </si>
  <si>
    <t>マイクロソフト</t>
  </si>
  <si>
    <t>シュー</t>
  </si>
  <si>
    <t>南極</t>
  </si>
  <si>
    <t>後半</t>
  </si>
  <si>
    <t>ト</t>
  </si>
  <si>
    <t>引張る</t>
  </si>
  <si>
    <t>素早い</t>
  </si>
  <si>
    <t>別に</t>
  </si>
  <si>
    <t>さく</t>
  </si>
  <si>
    <t>あわせる</t>
  </si>
  <si>
    <t>たかい</t>
  </si>
  <si>
    <t>まったく</t>
  </si>
  <si>
    <t>基</t>
  </si>
  <si>
    <t>ばかり</t>
  </si>
  <si>
    <t>金属</t>
  </si>
  <si>
    <t>生成</t>
  </si>
  <si>
    <t>ランダム</t>
  </si>
  <si>
    <t>セキ</t>
  </si>
  <si>
    <t>ロート</t>
  </si>
  <si>
    <t>ブッシュ</t>
  </si>
  <si>
    <t>界</t>
  </si>
  <si>
    <t>当初</t>
  </si>
  <si>
    <t>PH</t>
  </si>
  <si>
    <t>取り出す</t>
  </si>
  <si>
    <t>乏い</t>
  </si>
  <si>
    <t>後で</t>
  </si>
  <si>
    <t>かし</t>
  </si>
  <si>
    <t>かかわる</t>
  </si>
  <si>
    <t>たやすい</t>
  </si>
  <si>
    <t>いつも</t>
  </si>
  <si>
    <t>導</t>
  </si>
  <si>
    <t>効率</t>
  </si>
  <si>
    <t>解析</t>
  </si>
  <si>
    <t>不可欠</t>
  </si>
  <si>
    <t>ピコ</t>
  </si>
  <si>
    <t>丸善</t>
  </si>
  <si>
    <t>レット</t>
  </si>
  <si>
    <t>デンマーク</t>
  </si>
  <si>
    <t>各自</t>
  </si>
  <si>
    <t>ATP</t>
  </si>
  <si>
    <t>行なう</t>
  </si>
  <si>
    <t>太い</t>
  </si>
  <si>
    <t>数多く</t>
  </si>
  <si>
    <t>くず</t>
  </si>
  <si>
    <t>ばる</t>
  </si>
  <si>
    <t>っぽい</t>
  </si>
  <si>
    <t>たとえ</t>
  </si>
  <si>
    <t>線</t>
  </si>
  <si>
    <t>ね</t>
  </si>
  <si>
    <t>特徴</t>
  </si>
  <si>
    <t>固定</t>
  </si>
  <si>
    <t>大幅</t>
  </si>
  <si>
    <t>フレームリレー</t>
  </si>
  <si>
    <t>国際連合大学</t>
  </si>
  <si>
    <t>金</t>
  </si>
  <si>
    <t>マチ</t>
  </si>
  <si>
    <t>以後</t>
  </si>
  <si>
    <t>Q</t>
  </si>
  <si>
    <t>動く</t>
  </si>
  <si>
    <t>注意深い</t>
  </si>
  <si>
    <t>古く</t>
  </si>
  <si>
    <t>した</t>
  </si>
  <si>
    <t>ともなう</t>
  </si>
  <si>
    <t>つまらない</t>
  </si>
  <si>
    <t>はじめて</t>
  </si>
  <si>
    <t>外</t>
  </si>
  <si>
    <t>成分</t>
  </si>
  <si>
    <t>表現</t>
  </si>
  <si>
    <t>主要</t>
  </si>
  <si>
    <t>ペル</t>
  </si>
  <si>
    <t>国防総省</t>
  </si>
  <si>
    <t>駒込</t>
  </si>
  <si>
    <t>韓国</t>
  </si>
  <si>
    <t>先程</t>
  </si>
  <si>
    <t>W</t>
  </si>
  <si>
    <t>進める</t>
  </si>
  <si>
    <t>緩い</t>
  </si>
  <si>
    <t>相当</t>
  </si>
  <si>
    <t>がら</t>
  </si>
  <si>
    <t>のせる</t>
  </si>
  <si>
    <t>つよい</t>
  </si>
  <si>
    <t>いったん</t>
  </si>
  <si>
    <t>負</t>
  </si>
  <si>
    <t>にあたって</t>
  </si>
  <si>
    <t>定数</t>
  </si>
  <si>
    <t>表示</t>
  </si>
  <si>
    <t>動的</t>
  </si>
  <si>
    <t>伊勢湾</t>
  </si>
  <si>
    <t>資源エネルギー庁</t>
  </si>
  <si>
    <t>整</t>
  </si>
  <si>
    <t>集</t>
  </si>
  <si>
    <t>始め</t>
  </si>
  <si>
    <t>アポトーシス</t>
  </si>
  <si>
    <t>測る</t>
  </si>
  <si>
    <t>丸い</t>
  </si>
  <si>
    <t>万一</t>
  </si>
  <si>
    <t>のど</t>
  </si>
  <si>
    <t>こる</t>
  </si>
  <si>
    <t>とおい</t>
  </si>
  <si>
    <t>しばらく</t>
  </si>
  <si>
    <t>桁</t>
  </si>
  <si>
    <t>を通じて</t>
  </si>
  <si>
    <t>プロセス</t>
  </si>
  <si>
    <t>微分</t>
  </si>
  <si>
    <t>確実</t>
  </si>
  <si>
    <t>海岸線</t>
  </si>
  <si>
    <t>水道局</t>
  </si>
  <si>
    <t>テル</t>
  </si>
  <si>
    <t>大阪</t>
  </si>
  <si>
    <t>全部</t>
  </si>
  <si>
    <t>LSI</t>
  </si>
  <si>
    <t>送る</t>
  </si>
  <si>
    <t>細長い</t>
  </si>
  <si>
    <t>一般に</t>
  </si>
  <si>
    <t>ひも</t>
  </si>
  <si>
    <t>わる</t>
  </si>
  <si>
    <t>なるい</t>
  </si>
  <si>
    <t>いっぱい</t>
  </si>
  <si>
    <t>鍵</t>
  </si>
  <si>
    <t>と共に</t>
  </si>
  <si>
    <t>応力</t>
  </si>
  <si>
    <t>摩擦</t>
  </si>
  <si>
    <t>急速</t>
  </si>
  <si>
    <t>響</t>
  </si>
  <si>
    <t>創成</t>
  </si>
  <si>
    <t>クロース</t>
  </si>
  <si>
    <t>北海道</t>
  </si>
  <si>
    <t>長期間</t>
  </si>
  <si>
    <t>π</t>
  </si>
  <si>
    <t>回す</t>
  </si>
  <si>
    <t>脆い</t>
  </si>
  <si>
    <t>中でも</t>
  </si>
  <si>
    <t>あい</t>
  </si>
  <si>
    <t>あたる</t>
  </si>
  <si>
    <t>はなはだしい</t>
  </si>
  <si>
    <t>いと</t>
  </si>
  <si>
    <t>気</t>
  </si>
  <si>
    <t>にわたって</t>
  </si>
  <si>
    <t>目的</t>
  </si>
  <si>
    <t>合成</t>
  </si>
  <si>
    <t>自動的</t>
  </si>
  <si>
    <t>中山</t>
  </si>
  <si>
    <t>通産省</t>
  </si>
  <si>
    <t>ダニエル</t>
  </si>
  <si>
    <t>本州</t>
  </si>
  <si>
    <t>初め</t>
  </si>
  <si>
    <t>WEB</t>
  </si>
  <si>
    <t>合わせる</t>
  </si>
  <si>
    <t>美しい</t>
  </si>
  <si>
    <t>絶えず</t>
  </si>
  <si>
    <t>あたり</t>
  </si>
  <si>
    <t>とれる</t>
  </si>
  <si>
    <t>はやい</t>
  </si>
  <si>
    <t>なるべく</t>
  </si>
  <si>
    <t>横</t>
  </si>
  <si>
    <t>とか</t>
  </si>
  <si>
    <t>部品</t>
  </si>
  <si>
    <t>動作</t>
  </si>
  <si>
    <t>静的</t>
  </si>
  <si>
    <t>エッフェル塔</t>
  </si>
  <si>
    <t>ウエス</t>
  </si>
  <si>
    <t>ニック</t>
  </si>
  <si>
    <t>クリル</t>
  </si>
  <si>
    <t>一時</t>
  </si>
  <si>
    <t>LCA</t>
  </si>
  <si>
    <t>出す</t>
  </si>
  <si>
    <t>好ましい</t>
  </si>
  <si>
    <t>時には</t>
  </si>
  <si>
    <t>たま</t>
  </si>
  <si>
    <t>わたる</t>
  </si>
  <si>
    <t>ひろい</t>
  </si>
  <si>
    <t>おおよそ</t>
  </si>
  <si>
    <t>につれて</t>
  </si>
  <si>
    <t>効果</t>
  </si>
  <si>
    <t>参照</t>
  </si>
  <si>
    <t>有用</t>
  </si>
  <si>
    <t>メンテ</t>
  </si>
  <si>
    <t>ケル</t>
  </si>
  <si>
    <t>ビード</t>
  </si>
  <si>
    <t>米</t>
  </si>
  <si>
    <t>常時</t>
  </si>
  <si>
    <t>ホモロジー</t>
  </si>
  <si>
    <t>起こす</t>
  </si>
  <si>
    <t>実に</t>
  </si>
  <si>
    <t>におい</t>
  </si>
  <si>
    <t>あける</t>
  </si>
  <si>
    <t>まぶしい</t>
  </si>
  <si>
    <t>つい</t>
  </si>
  <si>
    <t>幅</t>
  </si>
  <si>
    <t>し</t>
  </si>
  <si>
    <t>対象</t>
  </si>
  <si>
    <t>分類</t>
  </si>
  <si>
    <t>一様</t>
  </si>
  <si>
    <t>ＣＡＬＳ</t>
  </si>
  <si>
    <t>サン</t>
  </si>
  <si>
    <t>剛</t>
  </si>
  <si>
    <t>アーヘン</t>
  </si>
  <si>
    <t>その間</t>
  </si>
  <si>
    <t>ル</t>
  </si>
  <si>
    <t>挙げる</t>
  </si>
  <si>
    <t>軟らかい</t>
  </si>
  <si>
    <t>転</t>
  </si>
  <si>
    <t>ひねり</t>
  </si>
  <si>
    <t>はかる</t>
  </si>
  <si>
    <t>みにくい</t>
  </si>
  <si>
    <t>たいてい</t>
  </si>
  <si>
    <t>油</t>
  </si>
  <si>
    <t>わ</t>
  </si>
  <si>
    <t>座標</t>
  </si>
  <si>
    <t>排出</t>
  </si>
  <si>
    <t>不安定</t>
  </si>
  <si>
    <t>Ｘ</t>
  </si>
  <si>
    <t>東洋製罐</t>
  </si>
  <si>
    <t>照</t>
  </si>
  <si>
    <t>アフラ</t>
  </si>
  <si>
    <t>この節</t>
  </si>
  <si>
    <t>カム</t>
  </si>
  <si>
    <t>関わる</t>
  </si>
  <si>
    <t>きめ細かい</t>
  </si>
  <si>
    <t>普通</t>
  </si>
  <si>
    <t>づける</t>
  </si>
  <si>
    <t>やばい</t>
  </si>
  <si>
    <t>まさに</t>
  </si>
  <si>
    <t>壁</t>
  </si>
  <si>
    <t>ナ</t>
  </si>
  <si>
    <t>法則</t>
  </si>
  <si>
    <t>記述</t>
  </si>
  <si>
    <t>鉛直</t>
  </si>
  <si>
    <t>もんじゅ</t>
  </si>
  <si>
    <t>ＩＰＣＣ</t>
  </si>
  <si>
    <t>漸</t>
  </si>
  <si>
    <t>スウェーデン</t>
  </si>
  <si>
    <t>毎秒</t>
  </si>
  <si>
    <t>§</t>
  </si>
  <si>
    <t>防ぐ</t>
  </si>
  <si>
    <t>疎い</t>
  </si>
  <si>
    <t>本当に</t>
  </si>
  <si>
    <t>ろう</t>
  </si>
  <si>
    <t>とらえる</t>
  </si>
  <si>
    <t>わかい</t>
  </si>
  <si>
    <t>ことに</t>
  </si>
  <si>
    <t>板</t>
  </si>
  <si>
    <t>ヘ</t>
  </si>
  <si>
    <t>レーザ</t>
  </si>
  <si>
    <t>吸収</t>
  </si>
  <si>
    <t>ダイナミック</t>
  </si>
  <si>
    <t>アイザック</t>
  </si>
  <si>
    <t>ＮＡＳＡ</t>
  </si>
  <si>
    <t>直</t>
  </si>
  <si>
    <t>トリノ</t>
  </si>
  <si>
    <t>以上</t>
  </si>
  <si>
    <t>ッ</t>
  </si>
  <si>
    <t>置く</t>
  </si>
  <si>
    <t>黒い</t>
  </si>
  <si>
    <t>後に</t>
  </si>
  <si>
    <t>なくなる</t>
  </si>
  <si>
    <t>わずらわしい</t>
  </si>
  <si>
    <t>別</t>
  </si>
  <si>
    <t>ものの</t>
  </si>
  <si>
    <t>形状</t>
  </si>
  <si>
    <t>接触</t>
  </si>
  <si>
    <t>オブ</t>
  </si>
  <si>
    <t>ＲＥＭ</t>
  </si>
  <si>
    <t>ノーベル</t>
  </si>
  <si>
    <t>ロンドン</t>
  </si>
  <si>
    <t>一斉</t>
  </si>
  <si>
    <t>裂</t>
  </si>
  <si>
    <t>解く</t>
  </si>
  <si>
    <t>規則正しい</t>
  </si>
  <si>
    <t>充分</t>
  </si>
  <si>
    <t>うねり</t>
  </si>
  <si>
    <t>およぼす</t>
  </si>
  <si>
    <t>わるい</t>
  </si>
  <si>
    <t>どんどん</t>
  </si>
  <si>
    <t>孔</t>
  </si>
  <si>
    <t>ぞ</t>
  </si>
  <si>
    <t>手法</t>
  </si>
  <si>
    <t>接続</t>
  </si>
  <si>
    <t>厳密</t>
  </si>
  <si>
    <t>カオ</t>
  </si>
  <si>
    <t>さきがけ</t>
  </si>
  <si>
    <t>規</t>
  </si>
  <si>
    <t>オランダ</t>
  </si>
  <si>
    <t>次回</t>
  </si>
  <si>
    <t>エンタルピー</t>
  </si>
  <si>
    <t>上げる</t>
  </si>
  <si>
    <t>柔らかい</t>
  </si>
  <si>
    <t>元々</t>
  </si>
  <si>
    <t>かわり</t>
  </si>
  <si>
    <t>しょう</t>
  </si>
  <si>
    <t>たかだか</t>
  </si>
  <si>
    <t>液</t>
  </si>
  <si>
    <t>ネ</t>
  </si>
  <si>
    <t>濃度</t>
  </si>
  <si>
    <t>対策</t>
  </si>
  <si>
    <t>主流</t>
  </si>
  <si>
    <t>カトリック教</t>
  </si>
  <si>
    <t>どん</t>
  </si>
  <si>
    <t>治</t>
  </si>
  <si>
    <t>滑</t>
  </si>
  <si>
    <t>反面</t>
  </si>
  <si>
    <t>(B)</t>
  </si>
  <si>
    <t>限る</t>
  </si>
  <si>
    <t>青い</t>
  </si>
  <si>
    <t>今や</t>
  </si>
  <si>
    <t>かん</t>
  </si>
  <si>
    <t>へる</t>
  </si>
  <si>
    <t>いわば</t>
  </si>
  <si>
    <t>管</t>
  </si>
  <si>
    <t>かも</t>
  </si>
  <si>
    <t>軸受</t>
  </si>
  <si>
    <t>負荷</t>
  </si>
  <si>
    <t>水平</t>
  </si>
  <si>
    <t>キソ</t>
  </si>
  <si>
    <t>オーバル</t>
  </si>
  <si>
    <t>明</t>
  </si>
  <si>
    <t>新潟</t>
  </si>
  <si>
    <t>累次</t>
  </si>
  <si>
    <t>ATM</t>
  </si>
  <si>
    <t>戻る</t>
  </si>
  <si>
    <t>いち早い</t>
  </si>
  <si>
    <t>前もって</t>
  </si>
  <si>
    <t>けが</t>
  </si>
  <si>
    <t>ずらす</t>
  </si>
  <si>
    <t>そのうち</t>
  </si>
  <si>
    <t>元</t>
  </si>
  <si>
    <t>および</t>
  </si>
  <si>
    <t>性質</t>
  </si>
  <si>
    <t>燃焼</t>
  </si>
  <si>
    <t>すみやか</t>
  </si>
  <si>
    <t>セル</t>
  </si>
  <si>
    <t>オックスフォード大学</t>
  </si>
  <si>
    <t>融</t>
  </si>
  <si>
    <t>当日</t>
  </si>
  <si>
    <t>ポリマー</t>
  </si>
  <si>
    <t>沿う</t>
  </si>
  <si>
    <t>優しい</t>
  </si>
  <si>
    <t>多々</t>
  </si>
  <si>
    <t>ただ</t>
  </si>
  <si>
    <t>のむ</t>
  </si>
  <si>
    <t>どうしても</t>
  </si>
  <si>
    <t>鉄</t>
  </si>
  <si>
    <t>ぐらい</t>
  </si>
  <si>
    <t>一つ</t>
  </si>
  <si>
    <t>酸化</t>
  </si>
  <si>
    <t>不具合</t>
  </si>
  <si>
    <t>ターミネーター</t>
  </si>
  <si>
    <t>カテナ</t>
  </si>
  <si>
    <t>ファラデー</t>
  </si>
  <si>
    <t>相差</t>
  </si>
  <si>
    <t>日々</t>
  </si>
  <si>
    <t>mRNA</t>
  </si>
  <si>
    <t>保つ</t>
  </si>
  <si>
    <t>乏しい</t>
  </si>
  <si>
    <t>改めて</t>
  </si>
  <si>
    <t>なか</t>
  </si>
  <si>
    <t>かる</t>
  </si>
  <si>
    <t>もはや</t>
  </si>
  <si>
    <t>先</t>
  </si>
  <si>
    <t>のに</t>
  </si>
  <si>
    <t>気体</t>
  </si>
  <si>
    <t>作業</t>
  </si>
  <si>
    <t>生</t>
  </si>
  <si>
    <t>ツチ</t>
  </si>
  <si>
    <t>クシャ</t>
  </si>
  <si>
    <t>花子</t>
  </si>
  <si>
    <t>築</t>
  </si>
  <si>
    <t>結局</t>
  </si>
  <si>
    <t>タ</t>
  </si>
  <si>
    <t>押す</t>
  </si>
  <si>
    <t>黄色い</t>
  </si>
  <si>
    <t>ガバ</t>
  </si>
  <si>
    <t>なじみ</t>
  </si>
  <si>
    <t>しく</t>
  </si>
  <si>
    <t>あたかも</t>
  </si>
  <si>
    <t>縦</t>
  </si>
  <si>
    <t>に際して</t>
  </si>
  <si>
    <t>距離</t>
  </si>
  <si>
    <t>作成</t>
  </si>
  <si>
    <t>最適</t>
  </si>
  <si>
    <t>ハンド</t>
  </si>
  <si>
    <t>コロンビア大学</t>
  </si>
  <si>
    <t>希</t>
  </si>
  <si>
    <t>スラブ</t>
  </si>
  <si>
    <t>若干</t>
  </si>
  <si>
    <t>インピーダンス</t>
  </si>
  <si>
    <t>通る</t>
  </si>
  <si>
    <t>堅い</t>
  </si>
  <si>
    <t>ジーン</t>
  </si>
  <si>
    <t>はめ</t>
  </si>
  <si>
    <t>ならう</t>
  </si>
  <si>
    <t>たいへん</t>
  </si>
  <si>
    <t>だり</t>
  </si>
  <si>
    <t>流体</t>
  </si>
  <si>
    <t>確認</t>
  </si>
  <si>
    <t>適正</t>
  </si>
  <si>
    <t>バー</t>
  </si>
  <si>
    <t>シリウス</t>
  </si>
  <si>
    <t>平形</t>
  </si>
  <si>
    <t>パリ</t>
  </si>
  <si>
    <t>年々</t>
  </si>
  <si>
    <t>ε</t>
  </si>
  <si>
    <t>適す</t>
  </si>
  <si>
    <t>煩わしい</t>
  </si>
  <si>
    <t>一応</t>
  </si>
  <si>
    <t>まとまり</t>
  </si>
  <si>
    <t>しれる</t>
  </si>
  <si>
    <t>とりわけ</t>
  </si>
  <si>
    <t>素</t>
  </si>
  <si>
    <t>にわたる</t>
  </si>
  <si>
    <t>モデル</t>
  </si>
  <si>
    <t>分析</t>
  </si>
  <si>
    <t>無駄</t>
  </si>
  <si>
    <t>バルト海</t>
  </si>
  <si>
    <t>テトラ</t>
  </si>
  <si>
    <t>優</t>
  </si>
  <si>
    <t>アフリカ</t>
  </si>
  <si>
    <t>大体</t>
  </si>
  <si>
    <t>フランジ</t>
  </si>
  <si>
    <t>及ぼす</t>
  </si>
  <si>
    <t>鈍い</t>
  </si>
  <si>
    <t>真に</t>
  </si>
  <si>
    <t>いくつ</t>
  </si>
  <si>
    <t>それる</t>
  </si>
  <si>
    <t>かえって</t>
  </si>
  <si>
    <t>目</t>
  </si>
  <si>
    <t>にあたる</t>
  </si>
  <si>
    <t>生物</t>
  </si>
  <si>
    <t>実現</t>
  </si>
  <si>
    <t>過剰</t>
  </si>
  <si>
    <t>パー</t>
  </si>
  <si>
    <t>トーイン</t>
  </si>
  <si>
    <t>テレ</t>
  </si>
  <si>
    <t>イタリア</t>
  </si>
  <si>
    <t>その他</t>
  </si>
  <si>
    <t>τ</t>
  </si>
  <si>
    <t>優れる</t>
  </si>
  <si>
    <t>汚い</t>
  </si>
  <si>
    <t>ジン</t>
  </si>
  <si>
    <t>ついで</t>
  </si>
  <si>
    <t>みなせる</t>
  </si>
  <si>
    <t>穴</t>
  </si>
  <si>
    <t>にかけて</t>
  </si>
  <si>
    <t>要素</t>
  </si>
  <si>
    <t>仕事</t>
  </si>
  <si>
    <t>微小</t>
  </si>
  <si>
    <t>ブリッジ</t>
  </si>
  <si>
    <t>トーマツ</t>
  </si>
  <si>
    <t>リサ</t>
  </si>
  <si>
    <t>ウィーン</t>
  </si>
  <si>
    <t>以来</t>
  </si>
  <si>
    <t>MOSFET</t>
  </si>
  <si>
    <t>読み取る</t>
  </si>
  <si>
    <t>温い</t>
  </si>
  <si>
    <t>引き続き</t>
  </si>
  <si>
    <t>いき</t>
  </si>
  <si>
    <t>おける</t>
  </si>
  <si>
    <t>ふたたび</t>
  </si>
  <si>
    <t>順</t>
  </si>
  <si>
    <t>ワ</t>
  </si>
  <si>
    <t>基準</t>
  </si>
  <si>
    <t>汚染</t>
  </si>
  <si>
    <t>有利</t>
  </si>
  <si>
    <t>マース</t>
  </si>
  <si>
    <t>ドコモ</t>
  </si>
  <si>
    <t>昇</t>
  </si>
  <si>
    <t>オーストラリア</t>
  </si>
  <si>
    <t>今回</t>
  </si>
  <si>
    <t>ウェハ</t>
  </si>
  <si>
    <t>思う</t>
  </si>
  <si>
    <t>興味深い</t>
  </si>
  <si>
    <t>依然</t>
  </si>
  <si>
    <t>いくら</t>
  </si>
  <si>
    <t>ひく</t>
  </si>
  <si>
    <t>むしろ</t>
  </si>
  <si>
    <t>に当たって</t>
  </si>
  <si>
    <t>変数</t>
  </si>
  <si>
    <t>成形</t>
  </si>
  <si>
    <t>大変</t>
  </si>
  <si>
    <t>マッキントッシュ</t>
  </si>
  <si>
    <t>ニッタ</t>
  </si>
  <si>
    <t>るい</t>
  </si>
  <si>
    <t>スイス</t>
  </si>
  <si>
    <t>前年</t>
  </si>
  <si>
    <t>オイルホイップ</t>
  </si>
  <si>
    <t>出来る</t>
  </si>
  <si>
    <t>見にくい</t>
  </si>
  <si>
    <t>根から</t>
  </si>
  <si>
    <t>うち</t>
  </si>
  <si>
    <t>すむ</t>
  </si>
  <si>
    <t>はた</t>
  </si>
  <si>
    <t>缶</t>
  </si>
  <si>
    <t>け</t>
  </si>
  <si>
    <t>現象</t>
  </si>
  <si>
    <t>増加</t>
  </si>
  <si>
    <t>別々</t>
  </si>
  <si>
    <t>マリン</t>
  </si>
  <si>
    <t>ネピア</t>
  </si>
  <si>
    <t>アインシュタイン</t>
  </si>
  <si>
    <t>スバ</t>
  </si>
  <si>
    <t>位</t>
  </si>
  <si>
    <t>耐</t>
  </si>
  <si>
    <t>言える</t>
  </si>
  <si>
    <t>手早い</t>
  </si>
  <si>
    <t>ドン</t>
  </si>
  <si>
    <t>おのおの</t>
  </si>
  <si>
    <t>なう</t>
  </si>
  <si>
    <t>だいたい</t>
  </si>
  <si>
    <t>銅</t>
  </si>
  <si>
    <t>さえ</t>
  </si>
  <si>
    <t>内部</t>
  </si>
  <si>
    <t>結晶</t>
  </si>
  <si>
    <t>個別</t>
  </si>
  <si>
    <t>マン</t>
  </si>
  <si>
    <t>マックス</t>
  </si>
  <si>
    <t>シュウ</t>
  </si>
  <si>
    <t>スペイン</t>
  </si>
  <si>
    <t>昔</t>
  </si>
  <si>
    <t>燃</t>
  </si>
  <si>
    <t>増える</t>
  </si>
  <si>
    <t>暖かい</t>
  </si>
  <si>
    <t>パッ</t>
  </si>
  <si>
    <t>かす</t>
  </si>
  <si>
    <t>やる</t>
  </si>
  <si>
    <t>つねに</t>
  </si>
  <si>
    <t>音</t>
  </si>
  <si>
    <t>をもって</t>
  </si>
  <si>
    <t>データベース</t>
  </si>
  <si>
    <t>集合</t>
  </si>
  <si>
    <t>無限</t>
  </si>
  <si>
    <t>ミノ</t>
  </si>
  <si>
    <t>リバー</t>
  </si>
  <si>
    <t>ポーラ</t>
  </si>
  <si>
    <t>チェルノブイリ</t>
  </si>
  <si>
    <t>この間</t>
  </si>
  <si>
    <t>胞</t>
  </si>
  <si>
    <t>付ける</t>
  </si>
  <si>
    <t>珍しい</t>
  </si>
  <si>
    <t>一気に</t>
  </si>
  <si>
    <t>かたち</t>
  </si>
  <si>
    <t>かみあう</t>
  </si>
  <si>
    <t>もしも</t>
  </si>
  <si>
    <t>手</t>
  </si>
  <si>
    <t>に従い</t>
  </si>
  <si>
    <t>空間</t>
  </si>
  <si>
    <t>命令</t>
  </si>
  <si>
    <t>安価</t>
  </si>
  <si>
    <t>ムラ</t>
  </si>
  <si>
    <t>レオ</t>
  </si>
  <si>
    <t>光子</t>
  </si>
  <si>
    <t>ブラジル</t>
  </si>
  <si>
    <t>この方</t>
  </si>
  <si>
    <t>A.</t>
  </si>
  <si>
    <t>始まる</t>
  </si>
  <si>
    <t>何故</t>
  </si>
  <si>
    <t>すじ</t>
  </si>
  <si>
    <t>しごく</t>
  </si>
  <si>
    <t>かつて</t>
  </si>
  <si>
    <t>床</t>
  </si>
  <si>
    <t>こそ</t>
  </si>
  <si>
    <t>係数</t>
  </si>
  <si>
    <t>分離</t>
  </si>
  <si>
    <t>不可能</t>
  </si>
  <si>
    <t>リアル</t>
  </si>
  <si>
    <t>ローランド</t>
  </si>
  <si>
    <t>実</t>
  </si>
  <si>
    <t>ポー</t>
  </si>
  <si>
    <t>紀元前</t>
  </si>
  <si>
    <t>確</t>
  </si>
  <si>
    <t>引く</t>
  </si>
  <si>
    <t>白い</t>
  </si>
  <si>
    <t>種々</t>
  </si>
  <si>
    <t>だし</t>
  </si>
  <si>
    <t>とどまる</t>
  </si>
  <si>
    <t>それだけ</t>
  </si>
  <si>
    <t>対</t>
  </si>
  <si>
    <t>にわたり</t>
  </si>
  <si>
    <t>通信</t>
  </si>
  <si>
    <t>膨大</t>
  </si>
  <si>
    <t>リウ</t>
  </si>
  <si>
    <t>沖電気工業</t>
  </si>
  <si>
    <t>出</t>
  </si>
  <si>
    <t>マレ</t>
  </si>
  <si>
    <t>昼</t>
  </si>
  <si>
    <t>B.</t>
  </si>
  <si>
    <t>組み合わせる</t>
  </si>
  <si>
    <t>面白い</t>
  </si>
  <si>
    <t>勢い</t>
  </si>
  <si>
    <t>ついたて</t>
  </si>
  <si>
    <t>ほる</t>
  </si>
  <si>
    <t>ついに</t>
  </si>
  <si>
    <t>塩</t>
  </si>
  <si>
    <t>ぜ</t>
  </si>
  <si>
    <t>コンピュータ</t>
  </si>
  <si>
    <t>意味</t>
  </si>
  <si>
    <t>多量</t>
  </si>
  <si>
    <t>悪名</t>
  </si>
  <si>
    <t>環境庁</t>
  </si>
  <si>
    <t>リガ</t>
  </si>
  <si>
    <t>一生</t>
  </si>
  <si>
    <t>C.</t>
  </si>
  <si>
    <t>取り扱う</t>
  </si>
  <si>
    <t>冷たい</t>
  </si>
  <si>
    <t>便宜上</t>
  </si>
  <si>
    <t>どこか</t>
  </si>
  <si>
    <t>おそれる</t>
  </si>
  <si>
    <t>あまりに</t>
  </si>
  <si>
    <t>断</t>
  </si>
  <si>
    <t>につれ</t>
  </si>
  <si>
    <t>精度</t>
  </si>
  <si>
    <t>製造</t>
  </si>
  <si>
    <t>身近</t>
  </si>
  <si>
    <t>横山</t>
  </si>
  <si>
    <t>機械技術研究所</t>
  </si>
  <si>
    <t>きの</t>
  </si>
  <si>
    <t>ローマ</t>
  </si>
  <si>
    <t>半ば</t>
  </si>
  <si>
    <t>D.</t>
  </si>
  <si>
    <t>高める</t>
  </si>
  <si>
    <t>易しい</t>
  </si>
  <si>
    <t>一体</t>
  </si>
  <si>
    <t>ひとつひとつ</t>
  </si>
  <si>
    <t>ほかなる</t>
  </si>
  <si>
    <t>とおく</t>
  </si>
  <si>
    <t>真</t>
  </si>
  <si>
    <t>にあたり</t>
  </si>
  <si>
    <t>電源</t>
  </si>
  <si>
    <t>代表</t>
  </si>
  <si>
    <t>荷重</t>
  </si>
  <si>
    <t>関東大震災</t>
  </si>
  <si>
    <t>京都大学</t>
  </si>
  <si>
    <t>行基</t>
  </si>
  <si>
    <t>境</t>
  </si>
  <si>
    <t>当面</t>
  </si>
  <si>
    <t>デバイスドライバ</t>
  </si>
  <si>
    <t>戻す</t>
  </si>
  <si>
    <t>容易い</t>
  </si>
  <si>
    <t>時として</t>
  </si>
  <si>
    <t>わかりやすさ</t>
  </si>
  <si>
    <t>ゆるめる</t>
  </si>
  <si>
    <t>おもに</t>
  </si>
  <si>
    <t>改</t>
  </si>
  <si>
    <t>じゃ</t>
  </si>
  <si>
    <t>地球</t>
  </si>
  <si>
    <t>研究</t>
  </si>
  <si>
    <t>高価</t>
  </si>
  <si>
    <t>関東平野</t>
  </si>
  <si>
    <t>慶應義塾</t>
  </si>
  <si>
    <t>毎年</t>
  </si>
  <si>
    <t>ダイ</t>
  </si>
  <si>
    <t>設ける</t>
  </si>
  <si>
    <t>わかり易い</t>
  </si>
  <si>
    <t>時に</t>
  </si>
  <si>
    <t>さき</t>
  </si>
  <si>
    <t>さらす</t>
  </si>
  <si>
    <t>たえず</t>
  </si>
  <si>
    <t>にて</t>
  </si>
  <si>
    <t>空気</t>
  </si>
  <si>
    <t>決定</t>
  </si>
  <si>
    <t>はるか</t>
  </si>
  <si>
    <t>宮古島</t>
  </si>
  <si>
    <t>建設省</t>
  </si>
  <si>
    <t>ハード</t>
  </si>
  <si>
    <t>西欧</t>
  </si>
  <si>
    <t>のち</t>
  </si>
  <si>
    <t>CAD</t>
  </si>
  <si>
    <t>流す</t>
  </si>
  <si>
    <t>悪しい</t>
  </si>
  <si>
    <t>ポイ</t>
  </si>
  <si>
    <t>さび</t>
  </si>
  <si>
    <t>しまう</t>
  </si>
  <si>
    <t>まっすぐ</t>
  </si>
  <si>
    <t>ども</t>
  </si>
  <si>
    <t>試料</t>
  </si>
  <si>
    <t>適用</t>
  </si>
  <si>
    <t>均一</t>
  </si>
  <si>
    <t>局</t>
  </si>
  <si>
    <t>交通省</t>
  </si>
  <si>
    <t>パウリ</t>
  </si>
  <si>
    <t>切欠</t>
  </si>
  <si>
    <t>遠く</t>
  </si>
  <si>
    <t>IGBT</t>
  </si>
  <si>
    <t>介す</t>
  </si>
  <si>
    <t>温かい</t>
  </si>
  <si>
    <t>一方で</t>
  </si>
  <si>
    <t>ため</t>
  </si>
  <si>
    <t>すぎる</t>
  </si>
  <si>
    <t>種</t>
  </si>
  <si>
    <t>に従う</t>
  </si>
  <si>
    <t>機器</t>
  </si>
  <si>
    <t>要求</t>
  </si>
  <si>
    <t>未定</t>
  </si>
  <si>
    <t>巾</t>
  </si>
  <si>
    <t>高圧ガス保安協会</t>
  </si>
  <si>
    <t>均</t>
  </si>
  <si>
    <t>村岡</t>
  </si>
  <si>
    <t>生涯</t>
  </si>
  <si>
    <t>カ</t>
  </si>
  <si>
    <t>見える</t>
  </si>
  <si>
    <t>疑わしい</t>
  </si>
  <si>
    <t>各々</t>
  </si>
  <si>
    <t>おもちゃ</t>
  </si>
  <si>
    <t>ませる</t>
  </si>
  <si>
    <t>いくらか</t>
  </si>
  <si>
    <t>度</t>
  </si>
  <si>
    <t>に当たる</t>
  </si>
  <si>
    <t>生体</t>
  </si>
  <si>
    <t>試験</t>
  </si>
  <si>
    <t>静か</t>
  </si>
  <si>
    <t>種差</t>
  </si>
  <si>
    <t>佐賀大学</t>
  </si>
  <si>
    <t>始</t>
  </si>
  <si>
    <t>台湾</t>
  </si>
  <si>
    <t>昼間</t>
  </si>
  <si>
    <t>タプル</t>
  </si>
  <si>
    <t>転がる</t>
  </si>
  <si>
    <t>恐ろしい</t>
  </si>
  <si>
    <t>然</t>
  </si>
  <si>
    <t>きり</t>
  </si>
  <si>
    <t>あてる</t>
  </si>
  <si>
    <t>ぴったり</t>
  </si>
  <si>
    <t>歯</t>
  </si>
  <si>
    <t>すら</t>
  </si>
  <si>
    <t>中心</t>
  </si>
  <si>
    <t>伝導</t>
  </si>
  <si>
    <t>コンパクト</t>
  </si>
  <si>
    <t>大正</t>
  </si>
  <si>
    <t>三越</t>
  </si>
  <si>
    <t>充</t>
  </si>
  <si>
    <t>東日本</t>
  </si>
  <si>
    <t>文字通り</t>
  </si>
  <si>
    <t>NC</t>
  </si>
  <si>
    <t>並べる</t>
  </si>
  <si>
    <t>四角い</t>
  </si>
  <si>
    <t>勿論</t>
  </si>
  <si>
    <t>くに</t>
  </si>
  <si>
    <t>うる</t>
  </si>
  <si>
    <t>ようやく</t>
  </si>
  <si>
    <t>癌</t>
  </si>
  <si>
    <t>に関し</t>
  </si>
  <si>
    <t>溶液</t>
  </si>
  <si>
    <t>組織</t>
  </si>
  <si>
    <t>極小</t>
  </si>
  <si>
    <t>第一次オイルショック</t>
  </si>
  <si>
    <t>社会</t>
  </si>
  <si>
    <t>小形</t>
  </si>
  <si>
    <t>入出</t>
  </si>
  <si>
    <t>毎日</t>
  </si>
  <si>
    <t>(C)</t>
  </si>
  <si>
    <t>減らす</t>
  </si>
  <si>
    <t>暑い</t>
  </si>
  <si>
    <t>お互いに</t>
  </si>
  <si>
    <t>けい</t>
  </si>
  <si>
    <t>くびれる</t>
  </si>
  <si>
    <t>どうして</t>
  </si>
  <si>
    <t>用</t>
  </si>
  <si>
    <t>に際し</t>
  </si>
  <si>
    <t>グラフ</t>
  </si>
  <si>
    <t>応用</t>
  </si>
  <si>
    <t>迅速</t>
  </si>
  <si>
    <t>田子の浦</t>
  </si>
  <si>
    <t>真空冶金</t>
  </si>
  <si>
    <t>震</t>
  </si>
  <si>
    <t>復</t>
  </si>
  <si>
    <t>翌年</t>
  </si>
  <si>
    <t>インダクタンス</t>
  </si>
  <si>
    <t>除く</t>
  </si>
  <si>
    <t>紛らわしい</t>
  </si>
  <si>
    <t>先ず</t>
  </si>
  <si>
    <t>こま</t>
  </si>
  <si>
    <t>せる</t>
  </si>
  <si>
    <t>あらためて</t>
  </si>
  <si>
    <t>合</t>
  </si>
  <si>
    <t>ヨー</t>
  </si>
  <si>
    <t>ネットワーク</t>
  </si>
  <si>
    <t>連続</t>
  </si>
  <si>
    <t>簡潔</t>
  </si>
  <si>
    <t>杜</t>
  </si>
  <si>
    <t>人事院</t>
  </si>
  <si>
    <t>達</t>
  </si>
  <si>
    <t>福島</t>
  </si>
  <si>
    <t>夏</t>
  </si>
  <si>
    <t>JST</t>
  </si>
  <si>
    <t>誤る</t>
  </si>
  <si>
    <t>平たい</t>
  </si>
  <si>
    <t>沢山</t>
  </si>
  <si>
    <t>さじ</t>
  </si>
  <si>
    <t>そろえる</t>
  </si>
  <si>
    <t>おおむね</t>
  </si>
  <si>
    <t>色</t>
  </si>
  <si>
    <t>けれど</t>
  </si>
  <si>
    <t>工程</t>
  </si>
  <si>
    <t>伝達</t>
  </si>
  <si>
    <t>密接</t>
  </si>
  <si>
    <t>道上</t>
  </si>
  <si>
    <t>千歳空港</t>
  </si>
  <si>
    <t>白金</t>
  </si>
  <si>
    <t>崩</t>
  </si>
  <si>
    <t>元来</t>
  </si>
  <si>
    <t>バイオマテリアル</t>
  </si>
  <si>
    <t>動かす</t>
  </si>
  <si>
    <t>名高い</t>
  </si>
  <si>
    <t>如何に</t>
  </si>
  <si>
    <t>そば</t>
  </si>
  <si>
    <t>もっぱら</t>
  </si>
  <si>
    <t>翼</t>
  </si>
  <si>
    <t>力学</t>
  </si>
  <si>
    <t>アドレス</t>
  </si>
  <si>
    <t>平板</t>
  </si>
  <si>
    <t>普賢岳</t>
  </si>
  <si>
    <t>早稲田大学</t>
  </si>
  <si>
    <t>有</t>
  </si>
  <si>
    <t>北欧</t>
  </si>
  <si>
    <t>次第</t>
  </si>
  <si>
    <t>γ</t>
  </si>
  <si>
    <t>満たす</t>
  </si>
  <si>
    <t>異い</t>
  </si>
  <si>
    <t>殆ど</t>
  </si>
  <si>
    <t>ひとり</t>
  </si>
  <si>
    <t>ばれる</t>
  </si>
  <si>
    <t>わざわざ</t>
  </si>
  <si>
    <t>組</t>
  </si>
  <si>
    <t>にたいする</t>
  </si>
  <si>
    <t>面積</t>
  </si>
  <si>
    <t>設定</t>
  </si>
  <si>
    <t>新鮮</t>
  </si>
  <si>
    <t>平端</t>
  </si>
  <si>
    <t>早大</t>
  </si>
  <si>
    <t>ホルム</t>
  </si>
  <si>
    <t>硫黄</t>
  </si>
  <si>
    <t>前年度</t>
  </si>
  <si>
    <t>AND</t>
  </si>
  <si>
    <t>占める</t>
  </si>
  <si>
    <t>寒い</t>
  </si>
  <si>
    <t>バラバラ</t>
  </si>
  <si>
    <t>まわす</t>
  </si>
  <si>
    <t>しだいに</t>
  </si>
  <si>
    <t>陰</t>
  </si>
  <si>
    <t>につき</t>
  </si>
  <si>
    <t>次元</t>
  </si>
  <si>
    <t>アクセス</t>
  </si>
  <si>
    <t>希薄</t>
  </si>
  <si>
    <t>北極星</t>
  </si>
  <si>
    <t>総理府</t>
  </si>
  <si>
    <t>巻</t>
  </si>
  <si>
    <t>木の根</t>
  </si>
  <si>
    <t>朝</t>
  </si>
  <si>
    <t>IC</t>
  </si>
  <si>
    <t>読む</t>
  </si>
  <si>
    <t>白っぽい</t>
  </si>
  <si>
    <t>異に</t>
  </si>
  <si>
    <t>いす</t>
  </si>
  <si>
    <t>そろう</t>
  </si>
  <si>
    <t>もとより</t>
  </si>
  <si>
    <t>場</t>
  </si>
  <si>
    <t>にたいして</t>
  </si>
  <si>
    <t>複数</t>
  </si>
  <si>
    <t>記憶</t>
  </si>
  <si>
    <t>深刻</t>
  </si>
  <si>
    <t>明治</t>
  </si>
  <si>
    <t>電力中央研究所</t>
  </si>
  <si>
    <t>アイルランド</t>
  </si>
  <si>
    <t>日頃</t>
  </si>
  <si>
    <t>ペアワイズアライメント</t>
  </si>
  <si>
    <t>避ける</t>
  </si>
  <si>
    <t>目覚しい</t>
  </si>
  <si>
    <t>一概に</t>
  </si>
  <si>
    <t>がき</t>
  </si>
  <si>
    <t>なく</t>
  </si>
  <si>
    <t>あくまで</t>
  </si>
  <si>
    <t>葉</t>
  </si>
  <si>
    <t>けど</t>
  </si>
  <si>
    <t>流れ</t>
  </si>
  <si>
    <t>調整</t>
  </si>
  <si>
    <t>顕著</t>
  </si>
  <si>
    <t>イスラム教</t>
  </si>
  <si>
    <t>特許庁</t>
  </si>
  <si>
    <t>みよ</t>
  </si>
  <si>
    <t>アジア</t>
  </si>
  <si>
    <t>年末</t>
  </si>
  <si>
    <t>E.</t>
  </si>
  <si>
    <t>果たす</t>
  </si>
  <si>
    <t>ほど遠い</t>
  </si>
  <si>
    <t>益々</t>
  </si>
  <si>
    <t>きく</t>
  </si>
  <si>
    <t>さす</t>
  </si>
  <si>
    <t>いささか</t>
  </si>
  <si>
    <t>球</t>
  </si>
  <si>
    <t>なぁ</t>
  </si>
  <si>
    <t>液体</t>
  </si>
  <si>
    <t>比例</t>
  </si>
  <si>
    <t>同等</t>
  </si>
  <si>
    <t>スマ</t>
  </si>
  <si>
    <t>日本分光</t>
  </si>
  <si>
    <t>サンガー</t>
  </si>
  <si>
    <t>インド</t>
  </si>
  <si>
    <t>方</t>
  </si>
  <si>
    <t>J</t>
  </si>
  <si>
    <t>起きる</t>
  </si>
  <si>
    <t>安っぽい</t>
  </si>
  <si>
    <t>何ら</t>
  </si>
  <si>
    <t>ざま</t>
  </si>
  <si>
    <t>そる</t>
  </si>
  <si>
    <t>いったい</t>
  </si>
  <si>
    <t>指</t>
  </si>
  <si>
    <t>にとり</t>
  </si>
  <si>
    <t>物理</t>
  </si>
  <si>
    <t>予測</t>
  </si>
  <si>
    <t>極端</t>
  </si>
  <si>
    <t>プルト</t>
  </si>
  <si>
    <t>日立電子</t>
  </si>
  <si>
    <t>ステファン</t>
  </si>
  <si>
    <t>インドネシア</t>
  </si>
  <si>
    <t>本日</t>
  </si>
  <si>
    <t>U</t>
  </si>
  <si>
    <t>残る</t>
  </si>
  <si>
    <t>奥深い</t>
  </si>
  <si>
    <t>すす</t>
  </si>
  <si>
    <t>たる</t>
  </si>
  <si>
    <t>いまや</t>
  </si>
  <si>
    <t>赤</t>
  </si>
  <si>
    <t>にまつわる</t>
  </si>
  <si>
    <t>ロボット</t>
  </si>
  <si>
    <t>平均</t>
  </si>
  <si>
    <t>無効</t>
  </si>
  <si>
    <t>メート</t>
  </si>
  <si>
    <t>文化庁</t>
  </si>
  <si>
    <t>ナセル</t>
  </si>
  <si>
    <t>ウクライナ</t>
  </si>
  <si>
    <t>毎時</t>
  </si>
  <si>
    <t>∞</t>
  </si>
  <si>
    <t>描く</t>
  </si>
  <si>
    <t>何気ない</t>
  </si>
  <si>
    <t>後ほど</t>
  </si>
  <si>
    <t>たばこ</t>
  </si>
  <si>
    <t>かう</t>
  </si>
  <si>
    <t>たった</t>
  </si>
  <si>
    <t>尺</t>
  </si>
  <si>
    <t>に当たり</t>
  </si>
  <si>
    <t>通常</t>
  </si>
  <si>
    <t>放出</t>
  </si>
  <si>
    <t>高等</t>
  </si>
  <si>
    <t>伊勢神宮</t>
  </si>
  <si>
    <t>北海</t>
  </si>
  <si>
    <t>ベンソン</t>
  </si>
  <si>
    <t>オーストリア</t>
  </si>
  <si>
    <t>夜</t>
  </si>
  <si>
    <t>ＡＴＰ</t>
  </si>
  <si>
    <t>切る</t>
  </si>
  <si>
    <t>果てしない</t>
  </si>
  <si>
    <t>時々</t>
  </si>
  <si>
    <t>つきもの</t>
  </si>
  <si>
    <t>われる</t>
  </si>
  <si>
    <t>だんだん</t>
  </si>
  <si>
    <t>回</t>
  </si>
  <si>
    <t>をめぐって</t>
  </si>
  <si>
    <t>固有</t>
  </si>
  <si>
    <t>供給</t>
  </si>
  <si>
    <t>良好</t>
  </si>
  <si>
    <t>里山</t>
  </si>
  <si>
    <t>ラマ</t>
  </si>
  <si>
    <t>サハラ</t>
  </si>
  <si>
    <t>夕</t>
  </si>
  <si>
    <t>ア</t>
  </si>
  <si>
    <t>含める</t>
  </si>
  <si>
    <t>華々しい</t>
  </si>
  <si>
    <t>少々</t>
  </si>
  <si>
    <t>つくり</t>
  </si>
  <si>
    <t>つぐ</t>
  </si>
  <si>
    <t>とびとび</t>
  </si>
  <si>
    <t>柱</t>
  </si>
  <si>
    <t>高速</t>
  </si>
  <si>
    <t>分布</t>
  </si>
  <si>
    <t>きれい</t>
  </si>
  <si>
    <t>エネルギー省</t>
  </si>
  <si>
    <t>リック</t>
  </si>
  <si>
    <t>サンディエゴ</t>
  </si>
  <si>
    <t>アデニン</t>
  </si>
  <si>
    <t>並ぶ</t>
  </si>
  <si>
    <t>回りくどい</t>
  </si>
  <si>
    <t>早く</t>
  </si>
  <si>
    <t>つなぎ</t>
  </si>
  <si>
    <t>はずす</t>
  </si>
  <si>
    <t>なかなか</t>
  </si>
  <si>
    <t>卵</t>
  </si>
  <si>
    <t>最大</t>
  </si>
  <si>
    <t>減衰</t>
  </si>
  <si>
    <t>速やか</t>
  </si>
  <si>
    <t>ゴルフクラブ</t>
  </si>
  <si>
    <t>清</t>
  </si>
  <si>
    <t>ソ連</t>
  </si>
  <si>
    <t>この内</t>
  </si>
  <si>
    <t>±</t>
  </si>
  <si>
    <t>置き換える</t>
  </si>
  <si>
    <t>楽しい</t>
  </si>
  <si>
    <t>相まって</t>
  </si>
  <si>
    <t>とこ</t>
  </si>
  <si>
    <t>まつ</t>
  </si>
  <si>
    <t>なんら</t>
  </si>
  <si>
    <t>月</t>
  </si>
  <si>
    <t>外部</t>
  </si>
  <si>
    <t>上昇</t>
  </si>
  <si>
    <t>滑らか</t>
  </si>
  <si>
    <t>ダイカ</t>
  </si>
  <si>
    <t>定</t>
  </si>
  <si>
    <t>ハリウッド</t>
  </si>
  <si>
    <t>そもそも</t>
  </si>
  <si>
    <t>PSI-BLAST</t>
  </si>
  <si>
    <t>伝える</t>
  </si>
  <si>
    <t>甘い</t>
  </si>
  <si>
    <t>多少なりとも</t>
  </si>
  <si>
    <t>ところ</t>
  </si>
  <si>
    <t>よばれる</t>
  </si>
  <si>
    <t>いか</t>
  </si>
  <si>
    <t>注</t>
  </si>
  <si>
    <t>慣性</t>
  </si>
  <si>
    <t>検出</t>
  </si>
  <si>
    <t>純粋</t>
  </si>
  <si>
    <t>ボーイング</t>
  </si>
  <si>
    <t>梁</t>
  </si>
  <si>
    <t>ロシア</t>
  </si>
  <si>
    <t>一瞬</t>
  </si>
  <si>
    <t>ヌクレオチド</t>
  </si>
  <si>
    <t>経る</t>
  </si>
  <si>
    <t>嬉しい</t>
  </si>
  <si>
    <t>未だ</t>
  </si>
  <si>
    <t>とさか</t>
  </si>
  <si>
    <t>おこる</t>
  </si>
  <si>
    <t>いまだ</t>
  </si>
  <si>
    <t>底</t>
  </si>
  <si>
    <t>塩基</t>
  </si>
  <si>
    <t>交流</t>
  </si>
  <si>
    <t>有名</t>
  </si>
  <si>
    <t>ヨ</t>
  </si>
  <si>
    <t>エル</t>
  </si>
  <si>
    <t>ワシントン</t>
  </si>
  <si>
    <t>一律</t>
  </si>
  <si>
    <t>フラッタ</t>
  </si>
  <si>
    <t>離れる</t>
  </si>
  <si>
    <t>久しい</t>
  </si>
  <si>
    <t>良く</t>
  </si>
  <si>
    <t>とり</t>
  </si>
  <si>
    <t>かく</t>
  </si>
  <si>
    <t>えて</t>
  </si>
  <si>
    <t>胚</t>
  </si>
  <si>
    <t>段階</t>
  </si>
  <si>
    <t>向上</t>
  </si>
  <si>
    <t>シンプル</t>
  </si>
  <si>
    <t>ラメール</t>
  </si>
  <si>
    <t>シュミット</t>
  </si>
  <si>
    <t>一本</t>
  </si>
  <si>
    <t>Δ</t>
  </si>
  <si>
    <t>超える</t>
  </si>
  <si>
    <t>許可ない</t>
  </si>
  <si>
    <t>結構</t>
  </si>
  <si>
    <t>にし</t>
  </si>
  <si>
    <t>つなげる</t>
  </si>
  <si>
    <t>このように</t>
  </si>
  <si>
    <t>モーメント</t>
  </si>
  <si>
    <t>腐食</t>
  </si>
  <si>
    <t>円滑</t>
  </si>
  <si>
    <t>薬師寺</t>
  </si>
  <si>
    <t>ルミ</t>
  </si>
  <si>
    <t>温湯</t>
  </si>
  <si>
    <t>行先</t>
  </si>
  <si>
    <t>JIS</t>
  </si>
  <si>
    <t>開く</t>
  </si>
  <si>
    <t>見易い</t>
  </si>
  <si>
    <t>くり返し</t>
  </si>
  <si>
    <t>のり</t>
  </si>
  <si>
    <t>とぶ</t>
  </si>
  <si>
    <t>さきほど</t>
  </si>
  <si>
    <t>型</t>
  </si>
  <si>
    <t>固体</t>
  </si>
  <si>
    <t>保存</t>
  </si>
  <si>
    <t>急</t>
  </si>
  <si>
    <t>黒丸</t>
  </si>
  <si>
    <t>廻</t>
  </si>
  <si>
    <t>春先</t>
  </si>
  <si>
    <t>MPU</t>
  </si>
  <si>
    <t>結ぶ</t>
  </si>
  <si>
    <t>険しい</t>
  </si>
  <si>
    <t>やむを得ず</t>
  </si>
  <si>
    <t>はさ</t>
  </si>
  <si>
    <t>かえる</t>
  </si>
  <si>
    <t>さほど</t>
  </si>
  <si>
    <t>体積</t>
  </si>
  <si>
    <t>減少</t>
  </si>
  <si>
    <t>定常</t>
  </si>
  <si>
    <t>伸</t>
  </si>
  <si>
    <t>掛</t>
  </si>
  <si>
    <t>長日</t>
  </si>
  <si>
    <t>エタノール</t>
  </si>
  <si>
    <t>要する</t>
  </si>
  <si>
    <t>言うまでもない</t>
  </si>
  <si>
    <t>カタカタ</t>
  </si>
  <si>
    <t>はずれ</t>
  </si>
  <si>
    <t>まとまる</t>
  </si>
  <si>
    <t>ぜひ</t>
  </si>
  <si>
    <t>曲線</t>
  </si>
  <si>
    <t>共振</t>
  </si>
  <si>
    <t>巨大</t>
  </si>
  <si>
    <t>太</t>
  </si>
  <si>
    <t>間内</t>
  </si>
  <si>
    <t>冬</t>
  </si>
  <si>
    <t>ジェネレータ</t>
  </si>
  <si>
    <t>移す</t>
  </si>
  <si>
    <t>根強い</t>
  </si>
  <si>
    <t>サラサラ</t>
  </si>
  <si>
    <t>ふつう</t>
  </si>
  <si>
    <t>ゆる</t>
  </si>
  <si>
    <t>つと</t>
  </si>
  <si>
    <t>性</t>
  </si>
  <si>
    <t>範囲</t>
  </si>
  <si>
    <t>類似</t>
  </si>
  <si>
    <t>ダイレクト</t>
  </si>
  <si>
    <t>張</t>
  </si>
  <si>
    <t>丸味</t>
  </si>
  <si>
    <t>いつか</t>
  </si>
  <si>
    <t>(D)</t>
  </si>
  <si>
    <t>閉じる</t>
  </si>
  <si>
    <t>残り少ない</t>
  </si>
  <si>
    <t>バーン</t>
  </si>
  <si>
    <t>まばら</t>
  </si>
  <si>
    <t>いける</t>
  </si>
  <si>
    <t>どんなに</t>
  </si>
  <si>
    <t>残</t>
  </si>
  <si>
    <t>電極</t>
  </si>
  <si>
    <t>破壊</t>
  </si>
  <si>
    <t>小規模</t>
  </si>
  <si>
    <t>アルキメデス</t>
  </si>
  <si>
    <t>銀鏡</t>
  </si>
  <si>
    <t>ところどころ</t>
  </si>
  <si>
    <t>δ</t>
  </si>
  <si>
    <t>始める</t>
  </si>
  <si>
    <t>若い</t>
  </si>
  <si>
    <t>ピッ</t>
  </si>
  <si>
    <t>めし</t>
  </si>
  <si>
    <t>とく</t>
  </si>
  <si>
    <t>なお</t>
  </si>
  <si>
    <t>相</t>
  </si>
  <si>
    <t>酸素</t>
  </si>
  <si>
    <t>理解</t>
  </si>
  <si>
    <t>盛ん</t>
  </si>
  <si>
    <t>エリク</t>
  </si>
  <si>
    <t>鍵穴</t>
  </si>
  <si>
    <t>一切</t>
  </si>
  <si>
    <t>ρ</t>
  </si>
  <si>
    <t>向かう</t>
  </si>
  <si>
    <t>手っ取り早い</t>
  </si>
  <si>
    <t>依然として</t>
  </si>
  <si>
    <t>ゆらぎ</t>
  </si>
  <si>
    <t>あく</t>
  </si>
  <si>
    <t>いよいよ</t>
  </si>
  <si>
    <t>法</t>
  </si>
  <si>
    <t>過程</t>
  </si>
  <si>
    <t>特定</t>
  </si>
  <si>
    <t>直接的</t>
  </si>
  <si>
    <t>ギア</t>
  </si>
  <si>
    <t>顕</t>
  </si>
  <si>
    <t>普段</t>
  </si>
  <si>
    <t>ω</t>
  </si>
  <si>
    <t>失う</t>
  </si>
  <si>
    <t>臭い</t>
  </si>
  <si>
    <t>往々</t>
  </si>
  <si>
    <t>よどみ</t>
  </si>
  <si>
    <t>づく</t>
  </si>
  <si>
    <t>まだまだ</t>
  </si>
  <si>
    <t>根</t>
  </si>
  <si>
    <t>原理</t>
  </si>
  <si>
    <t>放射</t>
  </si>
  <si>
    <t>頻繁</t>
  </si>
  <si>
    <t>ケン</t>
  </si>
  <si>
    <t>五井</t>
  </si>
  <si>
    <t>１２月</t>
  </si>
  <si>
    <t>応</t>
  </si>
  <si>
    <t>加わる</t>
  </si>
  <si>
    <t>重たい</t>
  </si>
  <si>
    <t>何かと</t>
  </si>
  <si>
    <t>さらい</t>
  </si>
  <si>
    <t>おる</t>
  </si>
  <si>
    <t>いきなり</t>
  </si>
  <si>
    <t>内</t>
  </si>
  <si>
    <t>性能</t>
  </si>
  <si>
    <t>検討</t>
  </si>
  <si>
    <t>無害</t>
  </si>
  <si>
    <t>コス</t>
  </si>
  <si>
    <t>江戸</t>
  </si>
  <si>
    <t>９月</t>
  </si>
  <si>
    <t>含</t>
  </si>
  <si>
    <t>待つ</t>
  </si>
  <si>
    <t>上手い</t>
  </si>
  <si>
    <t>何とか</t>
  </si>
  <si>
    <t>とそ</t>
  </si>
  <si>
    <t>しいる</t>
  </si>
  <si>
    <t>いくぶん</t>
  </si>
  <si>
    <t>容器</t>
  </si>
  <si>
    <t>学習</t>
  </si>
  <si>
    <t>強力</t>
  </si>
  <si>
    <t>シャー</t>
  </si>
  <si>
    <t>三園</t>
  </si>
  <si>
    <t>きょう</t>
  </si>
  <si>
    <t>ょ</t>
  </si>
  <si>
    <t>守る</t>
  </si>
  <si>
    <t>心地よい</t>
  </si>
  <si>
    <t>概して</t>
  </si>
  <si>
    <t>すぐれる</t>
  </si>
  <si>
    <t>いずれ</t>
  </si>
  <si>
    <t>紙</t>
  </si>
  <si>
    <t>向き</t>
  </si>
  <si>
    <t>除去</t>
  </si>
  <si>
    <t>極大</t>
  </si>
  <si>
    <t>セン</t>
  </si>
  <si>
    <t>三方</t>
  </si>
  <si>
    <t>テロメア</t>
  </si>
  <si>
    <t>続く</t>
  </si>
  <si>
    <t>親しい</t>
  </si>
  <si>
    <t>概ね</t>
  </si>
  <si>
    <t>あご</t>
  </si>
  <si>
    <t>たつ</t>
  </si>
  <si>
    <t>いちいち</t>
  </si>
  <si>
    <t>結</t>
  </si>
  <si>
    <t>半導体</t>
  </si>
  <si>
    <t>変位</t>
  </si>
  <si>
    <t>妥当</t>
  </si>
  <si>
    <t>ハンス</t>
  </si>
  <si>
    <t>四国</t>
  </si>
  <si>
    <t>みな</t>
  </si>
  <si>
    <t>マシニングセンタ</t>
  </si>
  <si>
    <t>取り込む</t>
  </si>
  <si>
    <t>著い</t>
  </si>
  <si>
    <t>共々</t>
  </si>
  <si>
    <t>あふれ</t>
  </si>
  <si>
    <t>つかむ</t>
  </si>
  <si>
    <t>いっそう</t>
  </si>
  <si>
    <t>頭</t>
  </si>
  <si>
    <t>課題</t>
  </si>
  <si>
    <t>導入</t>
  </si>
  <si>
    <t>マイ</t>
  </si>
  <si>
    <t>四日市</t>
  </si>
  <si>
    <t>一刻</t>
  </si>
  <si>
    <t>拌</t>
  </si>
  <si>
    <t>終わる</t>
  </si>
  <si>
    <t>痛い</t>
  </si>
  <si>
    <t>高々</t>
  </si>
  <si>
    <t>いため</t>
  </si>
  <si>
    <t>もどす</t>
  </si>
  <si>
    <t>くるくる</t>
  </si>
  <si>
    <t>冷</t>
  </si>
  <si>
    <t>周期</t>
  </si>
  <si>
    <t>直流</t>
  </si>
  <si>
    <t>不十分</t>
  </si>
  <si>
    <t>ルカ</t>
  </si>
  <si>
    <t>小溝</t>
  </si>
  <si>
    <t>一歩</t>
  </si>
  <si>
    <t>攪</t>
  </si>
  <si>
    <t>備える</t>
  </si>
  <si>
    <t>痛ましい</t>
  </si>
  <si>
    <t>心から</t>
  </si>
  <si>
    <t>うた</t>
  </si>
  <si>
    <t>いたる</t>
  </si>
  <si>
    <t>じっさい</t>
  </si>
  <si>
    <t>単</t>
  </si>
  <si>
    <t>標準</t>
  </si>
  <si>
    <t>分裂</t>
  </si>
  <si>
    <t>グラフィカル</t>
  </si>
  <si>
    <t>ルビー</t>
  </si>
  <si>
    <t>上正</t>
  </si>
  <si>
    <t>後日</t>
  </si>
  <si>
    <t>(E)</t>
  </si>
  <si>
    <t>表わす</t>
  </si>
  <si>
    <t>粘っこい</t>
  </si>
  <si>
    <t>正しく</t>
  </si>
  <si>
    <t>うるか</t>
  </si>
  <si>
    <t>きたす</t>
  </si>
  <si>
    <t>ちゃんと</t>
  </si>
  <si>
    <t>連</t>
  </si>
  <si>
    <t>自動車</t>
  </si>
  <si>
    <t>考慮</t>
  </si>
  <si>
    <t>簡便</t>
  </si>
  <si>
    <t>レンツ</t>
  </si>
  <si>
    <t>深溝</t>
  </si>
  <si>
    <t>際</t>
  </si>
  <si>
    <t>(I)</t>
  </si>
  <si>
    <t>受け取る</t>
  </si>
  <si>
    <t>面倒くさい</t>
  </si>
  <si>
    <t>丁度</t>
  </si>
  <si>
    <t>おがくず</t>
  </si>
  <si>
    <t>ひる</t>
  </si>
  <si>
    <t>ちょっと</t>
  </si>
  <si>
    <t>鏡</t>
  </si>
  <si>
    <t>メモリ</t>
  </si>
  <si>
    <t>抽出</t>
  </si>
  <si>
    <t>大まか</t>
  </si>
  <si>
    <t>修</t>
  </si>
  <si>
    <t>摺</t>
  </si>
  <si>
    <t>昨今</t>
  </si>
  <si>
    <t>OR</t>
  </si>
  <si>
    <t>続ける</t>
  </si>
  <si>
    <t>目覚ましい</t>
  </si>
  <si>
    <t>日ごろ</t>
  </si>
  <si>
    <t>おり</t>
  </si>
  <si>
    <t>くらう</t>
  </si>
  <si>
    <t>とっても</t>
  </si>
  <si>
    <t>空</t>
  </si>
  <si>
    <t>加速度</t>
  </si>
  <si>
    <t>設備</t>
  </si>
  <si>
    <t>無理</t>
  </si>
  <si>
    <t>川村</t>
  </si>
  <si>
    <t>瀬戸内海</t>
  </si>
  <si>
    <t>数々</t>
  </si>
  <si>
    <t>X,Y</t>
  </si>
  <si>
    <t>組み込む</t>
  </si>
  <si>
    <t>力強い</t>
  </si>
  <si>
    <t>余り</t>
  </si>
  <si>
    <t>かじ</t>
  </si>
  <si>
    <t>ころがる</t>
  </si>
  <si>
    <t>とにかく</t>
  </si>
  <si>
    <t>締</t>
  </si>
  <si>
    <t>資源</t>
  </si>
  <si>
    <t>吸着</t>
  </si>
  <si>
    <t>余分</t>
  </si>
  <si>
    <t>良</t>
  </si>
  <si>
    <t>静岡</t>
  </si>
  <si>
    <t>世界一</t>
  </si>
  <si>
    <t>プ</t>
  </si>
  <si>
    <t>削る</t>
  </si>
  <si>
    <t>荒い</t>
  </si>
  <si>
    <t>態と</t>
  </si>
  <si>
    <t>かな</t>
  </si>
  <si>
    <t>すすぐ</t>
  </si>
  <si>
    <t>なかでも</t>
  </si>
  <si>
    <t>渦</t>
  </si>
  <si>
    <t>化合</t>
  </si>
  <si>
    <t>確か</t>
  </si>
  <si>
    <t>チャン</t>
  </si>
  <si>
    <t>染</t>
  </si>
  <si>
    <t>戦後</t>
  </si>
  <si>
    <t>ON</t>
  </si>
  <si>
    <t>施す</t>
  </si>
  <si>
    <t>黒っぽい</t>
  </si>
  <si>
    <t>遥かに</t>
  </si>
  <si>
    <t>がれ</t>
  </si>
  <si>
    <t>とどめる</t>
  </si>
  <si>
    <t>なにか</t>
  </si>
  <si>
    <t>親</t>
  </si>
  <si>
    <t>スイッチ</t>
  </si>
  <si>
    <t>平衡</t>
  </si>
  <si>
    <t>活発</t>
  </si>
  <si>
    <t>フサ</t>
  </si>
  <si>
    <t>太平洋</t>
  </si>
  <si>
    <t>長年</t>
  </si>
  <si>
    <t>び</t>
  </si>
  <si>
    <t>運ぶ</t>
  </si>
  <si>
    <t>酸い</t>
  </si>
  <si>
    <t>抑</t>
  </si>
  <si>
    <t>くぎ</t>
  </si>
  <si>
    <t>ふれる</t>
  </si>
  <si>
    <t>ゆらい</t>
  </si>
  <si>
    <t>毛</t>
  </si>
  <si>
    <t>文書</t>
  </si>
  <si>
    <t>一致</t>
  </si>
  <si>
    <t>簡略</t>
  </si>
  <si>
    <t>広</t>
  </si>
  <si>
    <t>当分</t>
  </si>
  <si>
    <t>Ⅱ</t>
  </si>
  <si>
    <t>欠く</t>
  </si>
  <si>
    <t>少い</t>
  </si>
  <si>
    <t>あっという間に</t>
  </si>
  <si>
    <t>さま</t>
  </si>
  <si>
    <t>めざす</t>
  </si>
  <si>
    <t>ざらざら</t>
  </si>
  <si>
    <t>傷</t>
  </si>
  <si>
    <t>例題</t>
  </si>
  <si>
    <t>運転</t>
  </si>
  <si>
    <t>高性能</t>
  </si>
  <si>
    <t>高</t>
  </si>
  <si>
    <t>谷部</t>
  </si>
  <si>
    <t>同年</t>
  </si>
  <si>
    <t>(F)</t>
  </si>
  <si>
    <t>確かめる</t>
  </si>
  <si>
    <t>いち早く</t>
  </si>
  <si>
    <t>さや</t>
  </si>
  <si>
    <t>もらう</t>
  </si>
  <si>
    <t>せいぜい</t>
  </si>
  <si>
    <t>層</t>
  </si>
  <si>
    <t>最初</t>
  </si>
  <si>
    <t>電話</t>
  </si>
  <si>
    <t>慎重</t>
  </si>
  <si>
    <t>長崎</t>
  </si>
  <si>
    <t>半</t>
  </si>
  <si>
    <t>DC</t>
  </si>
  <si>
    <t>似る</t>
  </si>
  <si>
    <t>いつの間に</t>
  </si>
  <si>
    <t>ようする</t>
  </si>
  <si>
    <t>ときには</t>
  </si>
  <si>
    <t>格</t>
  </si>
  <si>
    <t>直線</t>
  </si>
  <si>
    <t>交換</t>
  </si>
  <si>
    <t>重大</t>
  </si>
  <si>
    <t>波形</t>
  </si>
  <si>
    <t>長野</t>
  </si>
  <si>
    <t>平常</t>
  </si>
  <si>
    <t>RC</t>
  </si>
  <si>
    <t>越える</t>
  </si>
  <si>
    <t>ガタン</t>
  </si>
  <si>
    <t>すり</t>
  </si>
  <si>
    <t>なくす</t>
  </si>
  <si>
    <t>物</t>
  </si>
  <si>
    <t>活性</t>
  </si>
  <si>
    <t>分割</t>
  </si>
  <si>
    <t>等価</t>
  </si>
  <si>
    <t>しづ</t>
  </si>
  <si>
    <t>釣</t>
  </si>
  <si>
    <t>φ</t>
  </si>
  <si>
    <t>指す</t>
  </si>
  <si>
    <t>グルグル</t>
  </si>
  <si>
    <t>そのほか</t>
  </si>
  <si>
    <t>なめる</t>
  </si>
  <si>
    <t>おおかた</t>
  </si>
  <si>
    <t>防</t>
  </si>
  <si>
    <t>軌道</t>
  </si>
  <si>
    <t>消費</t>
  </si>
  <si>
    <t>透明</t>
  </si>
  <si>
    <t>みや</t>
  </si>
  <si>
    <t>東一</t>
  </si>
  <si>
    <t>この際</t>
  </si>
  <si>
    <t>FEM</t>
  </si>
  <si>
    <t>目指す</t>
  </si>
  <si>
    <t>スキッ</t>
  </si>
  <si>
    <t>そり</t>
  </si>
  <si>
    <t>みかける</t>
  </si>
  <si>
    <t>おそらく</t>
  </si>
  <si>
    <t>字</t>
  </si>
  <si>
    <t>パワー</t>
  </si>
  <si>
    <t>圧縮</t>
  </si>
  <si>
    <t>不変</t>
  </si>
  <si>
    <t>東欧</t>
  </si>
  <si>
    <t>太古</t>
  </si>
  <si>
    <t>OFF</t>
  </si>
  <si>
    <t>支える</t>
  </si>
  <si>
    <t>ピンと</t>
  </si>
  <si>
    <t>あらわれる</t>
  </si>
  <si>
    <t>溝</t>
  </si>
  <si>
    <t>原因</t>
  </si>
  <si>
    <t>駆動</t>
  </si>
  <si>
    <t>不連続</t>
  </si>
  <si>
    <t>コール</t>
  </si>
  <si>
    <t>東京湾</t>
  </si>
  <si>
    <t>１１月</t>
  </si>
  <si>
    <t>グリーンケミストリー</t>
  </si>
  <si>
    <t>記す</t>
  </si>
  <si>
    <t>ホッ</t>
  </si>
  <si>
    <t>たん</t>
  </si>
  <si>
    <t>いれる</t>
  </si>
  <si>
    <t>かならずしも</t>
  </si>
  <si>
    <t>車</t>
  </si>
  <si>
    <t>剛体</t>
  </si>
  <si>
    <t>携帯</t>
  </si>
  <si>
    <t>まれ</t>
  </si>
  <si>
    <t>ツイ</t>
  </si>
  <si>
    <t>風袋</t>
  </si>
  <si>
    <t>２月</t>
  </si>
  <si>
    <t>マテリアル</t>
  </si>
  <si>
    <t>違う</t>
  </si>
  <si>
    <t>案外</t>
  </si>
  <si>
    <t>つぶやき</t>
  </si>
  <si>
    <t>かたよる</t>
  </si>
  <si>
    <t>からから</t>
  </si>
  <si>
    <t>心</t>
  </si>
  <si>
    <t>役割</t>
  </si>
  <si>
    <t>保護</t>
  </si>
  <si>
    <t>可変</t>
  </si>
  <si>
    <t>テイ</t>
  </si>
  <si>
    <t>北</t>
  </si>
  <si>
    <t>４月</t>
  </si>
  <si>
    <t>リアクトル</t>
  </si>
  <si>
    <t>近づく</t>
  </si>
  <si>
    <t>意外と</t>
  </si>
  <si>
    <t>でんぷん</t>
  </si>
  <si>
    <t>かまう</t>
  </si>
  <si>
    <t>ぎっしり</t>
  </si>
  <si>
    <t>段</t>
  </si>
  <si>
    <t>二つ</t>
  </si>
  <si>
    <t>活動</t>
  </si>
  <si>
    <t>柔軟</t>
  </si>
  <si>
    <t>ベン</t>
  </si>
  <si>
    <t>睦</t>
  </si>
  <si>
    <t>６月</t>
  </si>
  <si>
    <t>χ</t>
  </si>
  <si>
    <t>広がる</t>
  </si>
  <si>
    <t>一々</t>
  </si>
  <si>
    <t>なげし</t>
  </si>
  <si>
    <t>こぎる</t>
  </si>
  <si>
    <t>けっして</t>
  </si>
  <si>
    <t>特</t>
  </si>
  <si>
    <t>番号</t>
  </si>
  <si>
    <t>記録</t>
  </si>
  <si>
    <t>必須</t>
  </si>
  <si>
    <t>ミカ</t>
  </si>
  <si>
    <t>名古屋</t>
  </si>
  <si>
    <t>いっさい</t>
  </si>
  <si>
    <t>①</t>
  </si>
  <si>
    <t>取り付ける</t>
  </si>
  <si>
    <t>一端</t>
  </si>
  <si>
    <t>なぞり</t>
  </si>
  <si>
    <t>たりる</t>
  </si>
  <si>
    <t>せっかく</t>
  </si>
  <si>
    <t>割</t>
  </si>
  <si>
    <t>クラス</t>
  </si>
  <si>
    <t>デザイン</t>
  </si>
  <si>
    <t>スムーズ</t>
  </si>
  <si>
    <t>ミク</t>
  </si>
  <si>
    <t>立入</t>
  </si>
  <si>
    <t>CH2</t>
  </si>
  <si>
    <t>有する</t>
  </si>
  <si>
    <t>一段と</t>
  </si>
  <si>
    <t>なべ</t>
  </si>
  <si>
    <t>だす</t>
  </si>
  <si>
    <t>そっと</t>
  </si>
  <si>
    <t>糖</t>
  </si>
  <si>
    <t>アミノ酸</t>
  </si>
  <si>
    <t>送電</t>
  </si>
  <si>
    <t>既知</t>
  </si>
  <si>
    <t>ミュラー</t>
  </si>
  <si>
    <t>寄</t>
  </si>
  <si>
    <t>この先</t>
  </si>
  <si>
    <t>NOx</t>
  </si>
  <si>
    <t>下がる</t>
  </si>
  <si>
    <t>一杯</t>
  </si>
  <si>
    <t>はしご</t>
  </si>
  <si>
    <t>とめる</t>
  </si>
  <si>
    <t>たた</t>
  </si>
  <si>
    <t>殻</t>
  </si>
  <si>
    <t>人間</t>
  </si>
  <si>
    <t>染色</t>
  </si>
  <si>
    <t>均等</t>
  </si>
  <si>
    <t>ヤン</t>
  </si>
  <si>
    <t>溝部</t>
  </si>
  <si>
    <t>こんど</t>
  </si>
  <si>
    <t>シトシン</t>
  </si>
  <si>
    <t>下げる</t>
  </si>
  <si>
    <t>一目</t>
  </si>
  <si>
    <t>ばか</t>
  </si>
  <si>
    <t>につく</t>
  </si>
  <si>
    <t>たまたま</t>
  </si>
  <si>
    <t>辺</t>
  </si>
  <si>
    <t>重心</t>
  </si>
  <si>
    <t>転写</t>
  </si>
  <si>
    <t>緊急</t>
  </si>
  <si>
    <t>ユークリッド</t>
  </si>
  <si>
    <t>山形</t>
  </si>
  <si>
    <t>その時</t>
  </si>
  <si>
    <t>示</t>
  </si>
  <si>
    <t>引き起こす</t>
  </si>
  <si>
    <t>何故か</t>
  </si>
  <si>
    <t>ひと</t>
  </si>
  <si>
    <t>あるく</t>
  </si>
  <si>
    <t>つぎつぎに</t>
  </si>
  <si>
    <t>陽</t>
  </si>
  <si>
    <t>振幅</t>
  </si>
  <si>
    <t>共通</t>
  </si>
  <si>
    <t>独自</t>
  </si>
  <si>
    <t>ユニ</t>
  </si>
  <si>
    <t>つかの間</t>
  </si>
  <si>
    <t>GenBank</t>
  </si>
  <si>
    <t>触れる</t>
  </si>
  <si>
    <t>何等</t>
  </si>
  <si>
    <t>ふち</t>
  </si>
  <si>
    <t>さかのぼる</t>
  </si>
  <si>
    <t>とかく</t>
  </si>
  <si>
    <t>理論</t>
  </si>
  <si>
    <t>直交</t>
  </si>
  <si>
    <t>不快</t>
  </si>
  <si>
    <t>ロン</t>
  </si>
  <si>
    <t>通</t>
  </si>
  <si>
    <t>ふだん</t>
  </si>
  <si>
    <t>SI</t>
  </si>
  <si>
    <t>抑える</t>
  </si>
  <si>
    <t>果たして</t>
  </si>
  <si>
    <t>やめる</t>
  </si>
  <si>
    <t>ときおり</t>
  </si>
  <si>
    <t>黒</t>
  </si>
  <si>
    <t>定理</t>
  </si>
  <si>
    <t>加熱</t>
  </si>
  <si>
    <t>無関係</t>
  </si>
  <si>
    <t>阿部</t>
  </si>
  <si>
    <t>北米</t>
  </si>
  <si>
    <t>一国</t>
  </si>
  <si>
    <t>⇒</t>
  </si>
  <si>
    <t>使える</t>
  </si>
  <si>
    <t>極々</t>
  </si>
  <si>
    <t>おなじ</t>
  </si>
  <si>
    <t>あらう</t>
  </si>
  <si>
    <t>ともかく</t>
  </si>
  <si>
    <t>要</t>
  </si>
  <si>
    <t>増殖</t>
  </si>
  <si>
    <t>過大</t>
  </si>
  <si>
    <t>一時期</t>
  </si>
  <si>
    <t>カソード</t>
  </si>
  <si>
    <t>担う</t>
  </si>
  <si>
    <t>ぶり</t>
  </si>
  <si>
    <t>うける</t>
  </si>
  <si>
    <t>どうやら</t>
  </si>
  <si>
    <t>間</t>
  </si>
  <si>
    <t>具体</t>
  </si>
  <si>
    <t>低下</t>
  </si>
  <si>
    <t>稀</t>
  </si>
  <si>
    <t>アイスランド</t>
  </si>
  <si>
    <t>一週</t>
  </si>
  <si>
    <t>泳</t>
  </si>
  <si>
    <t>当てはまる</t>
  </si>
  <si>
    <t>厳に</t>
  </si>
  <si>
    <t>べた</t>
  </si>
  <si>
    <t>かわる</t>
  </si>
  <si>
    <t>どれほど</t>
  </si>
  <si>
    <t>眼</t>
  </si>
  <si>
    <t>窒素</t>
  </si>
  <si>
    <t>指定</t>
  </si>
  <si>
    <t>面倒</t>
  </si>
  <si>
    <t>究</t>
  </si>
  <si>
    <t>アメリカ合衆国</t>
  </si>
  <si>
    <t>一晩</t>
  </si>
  <si>
    <t>予</t>
  </si>
  <si>
    <t>移る</t>
  </si>
  <si>
    <t>互に</t>
  </si>
  <si>
    <t>ほうろう</t>
  </si>
  <si>
    <t>だける</t>
  </si>
  <si>
    <t>なぜか</t>
  </si>
  <si>
    <t>曲</t>
  </si>
  <si>
    <t>モード</t>
  </si>
  <si>
    <t>紹介</t>
  </si>
  <si>
    <t>京</t>
  </si>
  <si>
    <t>アラスカ</t>
  </si>
  <si>
    <t>休日</t>
  </si>
  <si>
    <t>ルギー</t>
  </si>
  <si>
    <t>割る</t>
  </si>
  <si>
    <t>刻々</t>
  </si>
  <si>
    <t>わら</t>
  </si>
  <si>
    <t>つづく</t>
  </si>
  <si>
    <t>ばん</t>
  </si>
  <si>
    <t>端</t>
  </si>
  <si>
    <t>強度</t>
  </si>
  <si>
    <t>探索</t>
  </si>
  <si>
    <t>スマート</t>
  </si>
  <si>
    <t>研</t>
  </si>
  <si>
    <t>アラモ</t>
  </si>
  <si>
    <t>近日</t>
  </si>
  <si>
    <t>ν</t>
  </si>
  <si>
    <t>見つける</t>
  </si>
  <si>
    <t>思い切り</t>
  </si>
  <si>
    <t>あし</t>
  </si>
  <si>
    <t>とう</t>
  </si>
  <si>
    <t>ひいては</t>
  </si>
  <si>
    <t>入出力</t>
  </si>
  <si>
    <t>自在</t>
  </si>
  <si>
    <t>源</t>
  </si>
  <si>
    <t>アルゼンチン</t>
  </si>
  <si>
    <t>午後</t>
  </si>
  <si>
    <t>a[1]</t>
  </si>
  <si>
    <t>集める</t>
  </si>
  <si>
    <t>思い通り</t>
  </si>
  <si>
    <t>あとがき</t>
  </si>
  <si>
    <t>とりあげる</t>
  </si>
  <si>
    <t>びくとも</t>
  </si>
  <si>
    <t>国</t>
  </si>
  <si>
    <t>触媒</t>
  </si>
  <si>
    <t>配置</t>
  </si>
  <si>
    <t>豊富</t>
  </si>
  <si>
    <t>三角</t>
  </si>
  <si>
    <t>アレキサンドリア</t>
  </si>
  <si>
    <t>午前</t>
  </si>
  <si>
    <t>MEMS</t>
  </si>
  <si>
    <t>つり合う</t>
  </si>
  <si>
    <t>時どき</t>
  </si>
  <si>
    <t>あめ</t>
  </si>
  <si>
    <t>はく</t>
  </si>
  <si>
    <t>共</t>
  </si>
  <si>
    <t>演算</t>
  </si>
  <si>
    <t>快適</t>
  </si>
  <si>
    <t>山本</t>
  </si>
  <si>
    <t>エジプト</t>
  </si>
  <si>
    <t>後世</t>
  </si>
  <si>
    <t>エステル</t>
  </si>
  <si>
    <t>上がる</t>
  </si>
  <si>
    <t>次々に</t>
  </si>
  <si>
    <t>いかん</t>
  </si>
  <si>
    <t>ぶる</t>
  </si>
  <si>
    <t>やっと</t>
  </si>
  <si>
    <t>糸</t>
  </si>
  <si>
    <t>容量</t>
  </si>
  <si>
    <t>チップ</t>
  </si>
  <si>
    <t>瞬</t>
  </si>
  <si>
    <t>ガラパゴス</t>
  </si>
  <si>
    <t>後年</t>
  </si>
  <si>
    <t>ケプラー</t>
  </si>
  <si>
    <t>書ける</t>
  </si>
  <si>
    <t>実は</t>
  </si>
  <si>
    <t>いきさつ</t>
  </si>
  <si>
    <t>みえる</t>
  </si>
  <si>
    <t>わりに</t>
  </si>
  <si>
    <t>レベル</t>
  </si>
  <si>
    <t>改善</t>
  </si>
  <si>
    <t>安静</t>
  </si>
  <si>
    <t>常</t>
  </si>
  <si>
    <t>コペンハーゲン</t>
  </si>
  <si>
    <t>今朝</t>
  </si>
  <si>
    <t>②</t>
  </si>
  <si>
    <t>伸びる</t>
  </si>
  <si>
    <t>実際は</t>
  </si>
  <si>
    <t>いっしょ</t>
  </si>
  <si>
    <t>あえて</t>
  </si>
  <si>
    <t>粒</t>
  </si>
  <si>
    <t>言語</t>
  </si>
  <si>
    <t>防止</t>
  </si>
  <si>
    <t>手軽</t>
  </si>
  <si>
    <t>長</t>
  </si>
  <si>
    <t>コロンビア</t>
  </si>
  <si>
    <t>昨日</t>
  </si>
  <si>
    <t>磁</t>
  </si>
  <si>
    <t>図る</t>
  </si>
  <si>
    <t>主に</t>
  </si>
  <si>
    <t>うし</t>
  </si>
  <si>
    <t>したがう</t>
  </si>
  <si>
    <t>あくまでも</t>
  </si>
  <si>
    <t>肉</t>
  </si>
  <si>
    <t>ヒト</t>
  </si>
  <si>
    <t>混合</t>
  </si>
  <si>
    <t>直角</t>
  </si>
  <si>
    <t>普</t>
  </si>
  <si>
    <t>シアトル</t>
  </si>
  <si>
    <t>死後</t>
  </si>
  <si>
    <t>設</t>
  </si>
  <si>
    <t>認める</t>
  </si>
  <si>
    <t>殊更</t>
  </si>
  <si>
    <t>えさ</t>
  </si>
  <si>
    <t>つまる</t>
  </si>
  <si>
    <t>なおかつ</t>
  </si>
  <si>
    <t>輪</t>
  </si>
  <si>
    <t>合金</t>
  </si>
  <si>
    <t>近似</t>
  </si>
  <si>
    <t>重</t>
  </si>
  <si>
    <t>シベリア</t>
  </si>
  <si>
    <t>終夜</t>
  </si>
  <si>
    <t>(G)</t>
  </si>
  <si>
    <t>探す</t>
  </si>
  <si>
    <t>おと</t>
  </si>
  <si>
    <t>はずれる</t>
  </si>
  <si>
    <t>まさしく</t>
  </si>
  <si>
    <t>座</t>
  </si>
  <si>
    <t>ビット</t>
  </si>
  <si>
    <t>発現</t>
  </si>
  <si>
    <t>不完全</t>
  </si>
  <si>
    <t>雄</t>
  </si>
  <si>
    <t>ソ連邦</t>
  </si>
  <si>
    <t>瞬時</t>
  </si>
  <si>
    <t>グアニン</t>
  </si>
  <si>
    <t>破る</t>
  </si>
  <si>
    <t>尚</t>
  </si>
  <si>
    <t>おなじみ</t>
  </si>
  <si>
    <t>まわる</t>
  </si>
  <si>
    <t>いざ</t>
  </si>
  <si>
    <t>滴</t>
  </si>
  <si>
    <t>最後</t>
  </si>
  <si>
    <t>設置</t>
  </si>
  <si>
    <t>不能</t>
  </si>
  <si>
    <t>龍蔵</t>
  </si>
  <si>
    <t>タイ</t>
  </si>
  <si>
    <t>初年</t>
  </si>
  <si>
    <t>チミン</t>
  </si>
  <si>
    <t>取り上げる</t>
  </si>
  <si>
    <t>色々</t>
  </si>
  <si>
    <t>おろか</t>
  </si>
  <si>
    <t>もどる</t>
  </si>
  <si>
    <t>いっぺんに</t>
  </si>
  <si>
    <t>秒</t>
  </si>
  <si>
    <t>波長</t>
  </si>
  <si>
    <t>沈殿</t>
  </si>
  <si>
    <t>高密度</t>
  </si>
  <si>
    <t>すず</t>
  </si>
  <si>
    <t>チェコスロバキア</t>
  </si>
  <si>
    <t>深夜</t>
  </si>
  <si>
    <t>ム</t>
  </si>
  <si>
    <t>取り入れる</t>
  </si>
  <si>
    <t>真っ直ぐ</t>
  </si>
  <si>
    <t>かけ</t>
  </si>
  <si>
    <t>あう</t>
  </si>
  <si>
    <t>いまだに</t>
  </si>
  <si>
    <t>死</t>
  </si>
  <si>
    <t>機構</t>
  </si>
  <si>
    <t>関連</t>
  </si>
  <si>
    <t>定性的</t>
  </si>
  <si>
    <t>まり</t>
  </si>
  <si>
    <t>ツール</t>
  </si>
  <si>
    <t>真っすぐ</t>
  </si>
  <si>
    <t>アノード</t>
  </si>
  <si>
    <t>見積もる</t>
  </si>
  <si>
    <t>昔ながら</t>
  </si>
  <si>
    <t>かけがえ</t>
  </si>
  <si>
    <t>おう</t>
  </si>
  <si>
    <t>うまく</t>
  </si>
  <si>
    <t>重力</t>
  </si>
  <si>
    <t>衝突</t>
  </si>
  <si>
    <t>平ら</t>
  </si>
  <si>
    <t>貴</t>
  </si>
  <si>
    <t>テキサス</t>
  </si>
  <si>
    <t>随時</t>
  </si>
  <si>
    <t>エ</t>
  </si>
  <si>
    <t>絞る</t>
  </si>
  <si>
    <t>かたは</t>
  </si>
  <si>
    <t>かむ</t>
  </si>
  <si>
    <t>うんざり</t>
  </si>
  <si>
    <t>頁</t>
  </si>
  <si>
    <t>蒸気</t>
  </si>
  <si>
    <t>代入</t>
  </si>
  <si>
    <t>ナイル</t>
  </si>
  <si>
    <t>先月</t>
  </si>
  <si>
    <t>置</t>
  </si>
  <si>
    <t>至る</t>
  </si>
  <si>
    <t>絶対に</t>
  </si>
  <si>
    <t>かに</t>
  </si>
  <si>
    <t>くらべる</t>
  </si>
  <si>
    <t>かつ</t>
  </si>
  <si>
    <t>価</t>
  </si>
  <si>
    <t>放射線</t>
  </si>
  <si>
    <t>複合</t>
  </si>
  <si>
    <t>正当</t>
  </si>
  <si>
    <t>直和</t>
  </si>
  <si>
    <t>ニュージーランド</t>
  </si>
  <si>
    <t>先度</t>
  </si>
  <si>
    <t>cDNA</t>
  </si>
  <si>
    <t>見つかる</t>
  </si>
  <si>
    <t>かばん</t>
  </si>
  <si>
    <t>こぼす</t>
  </si>
  <si>
    <t>かねて</t>
  </si>
  <si>
    <t>炭素</t>
  </si>
  <si>
    <t>変動</t>
  </si>
  <si>
    <t>豊か</t>
  </si>
  <si>
    <t>うの</t>
  </si>
  <si>
    <t>ネス</t>
  </si>
  <si>
    <t>早朝</t>
  </si>
  <si>
    <t>溶</t>
  </si>
  <si>
    <t>放る</t>
  </si>
  <si>
    <t>漸く</t>
  </si>
  <si>
    <t>かまぼこ</t>
  </si>
  <si>
    <t>さえる</t>
  </si>
  <si>
    <t>がたがた</t>
  </si>
  <si>
    <t>丸</t>
  </si>
  <si>
    <t>最終</t>
  </si>
  <si>
    <t>依存</t>
  </si>
  <si>
    <t>広範囲</t>
  </si>
  <si>
    <t>くみ</t>
  </si>
  <si>
    <t>ハワイ</t>
  </si>
  <si>
    <t>大数</t>
  </si>
  <si>
    <t>AB</t>
  </si>
  <si>
    <t>求まる</t>
  </si>
  <si>
    <t>早</t>
  </si>
  <si>
    <t>だく</t>
  </si>
  <si>
    <t>がっちり</t>
  </si>
  <si>
    <t>玉</t>
  </si>
  <si>
    <t>数値</t>
  </si>
  <si>
    <t>計測</t>
  </si>
  <si>
    <t>メンタル</t>
  </si>
  <si>
    <t>とき</t>
  </si>
  <si>
    <t>バーゼル</t>
  </si>
  <si>
    <t>大略</t>
  </si>
  <si>
    <t>エネ</t>
  </si>
  <si>
    <t>通す</t>
  </si>
  <si>
    <t>早くから</t>
  </si>
  <si>
    <t>がた</t>
  </si>
  <si>
    <t>つるす</t>
  </si>
  <si>
    <t>きちん</t>
  </si>
  <si>
    <t>口</t>
  </si>
  <si>
    <t>潤滑</t>
  </si>
  <si>
    <t>損失</t>
  </si>
  <si>
    <t>格段</t>
  </si>
  <si>
    <t>はつ</t>
  </si>
  <si>
    <t>バルト</t>
  </si>
  <si>
    <t>中世</t>
  </si>
  <si>
    <t>必</t>
  </si>
  <si>
    <t>止まる</t>
  </si>
  <si>
    <t>早速</t>
  </si>
  <si>
    <t>きば</t>
  </si>
  <si>
    <t>なりすます</t>
  </si>
  <si>
    <t>くるりと</t>
  </si>
  <si>
    <t>母</t>
  </si>
  <si>
    <t>自動</t>
  </si>
  <si>
    <t>リサイクル</t>
  </si>
  <si>
    <t>不明</t>
  </si>
  <si>
    <t>ゆり</t>
  </si>
  <si>
    <t>ピサ</t>
  </si>
  <si>
    <t>中盤</t>
  </si>
  <si>
    <t>Ensembl</t>
  </si>
  <si>
    <t>取り除く</t>
  </si>
  <si>
    <t>続々</t>
  </si>
  <si>
    <t>ぎざぎざ</t>
  </si>
  <si>
    <t>はじめる</t>
  </si>
  <si>
    <t>ぐるぐる</t>
  </si>
  <si>
    <t>像</t>
  </si>
  <si>
    <t>相互</t>
  </si>
  <si>
    <t>終了</t>
  </si>
  <si>
    <t>優性</t>
  </si>
  <si>
    <t>りこ</t>
  </si>
  <si>
    <t>フィリピン</t>
  </si>
  <si>
    <t>等々</t>
  </si>
  <si>
    <t>∈</t>
  </si>
  <si>
    <t>作り出す</t>
  </si>
  <si>
    <t>大抵</t>
  </si>
  <si>
    <t>ことば</t>
  </si>
  <si>
    <t>ぶつかる</t>
  </si>
  <si>
    <t>ぐるり</t>
  </si>
  <si>
    <t>瓶</t>
  </si>
  <si>
    <t>端末</t>
  </si>
  <si>
    <t>溶接</t>
  </si>
  <si>
    <t>クリーン</t>
  </si>
  <si>
    <t>アリ</t>
  </si>
  <si>
    <t>フィンランド</t>
  </si>
  <si>
    <t>年中</t>
  </si>
  <si>
    <t>コ</t>
  </si>
  <si>
    <t>向く</t>
  </si>
  <si>
    <t>大方</t>
  </si>
  <si>
    <t>このまま</t>
  </si>
  <si>
    <t>まう</t>
  </si>
  <si>
    <t>こんなに</t>
  </si>
  <si>
    <t>欠</t>
  </si>
  <si>
    <t>半径</t>
  </si>
  <si>
    <t>計画</t>
  </si>
  <si>
    <t>大事</t>
  </si>
  <si>
    <t>アリス</t>
  </si>
  <si>
    <t>プラハ</t>
  </si>
  <si>
    <t>半額</t>
  </si>
  <si>
    <t>レスポンシブル</t>
  </si>
  <si>
    <t>増やす</t>
  </si>
  <si>
    <t>段々と</t>
  </si>
  <si>
    <t>こぶし</t>
  </si>
  <si>
    <t>またがる</t>
  </si>
  <si>
    <t>ごちゃごちゃ</t>
  </si>
  <si>
    <t>時</t>
  </si>
  <si>
    <t>場所</t>
  </si>
  <si>
    <t>発見</t>
  </si>
  <si>
    <t>微視的</t>
  </si>
  <si>
    <t>カート</t>
  </si>
  <si>
    <t>ポーランド</t>
  </si>
  <si>
    <t>半年</t>
  </si>
  <si>
    <t>CMOS</t>
  </si>
  <si>
    <t>止める</t>
  </si>
  <si>
    <t>逐一</t>
  </si>
  <si>
    <t>ごらん</t>
  </si>
  <si>
    <t>やりなおす</t>
  </si>
  <si>
    <t>さばかり</t>
  </si>
  <si>
    <t>風</t>
  </si>
  <si>
    <t>コスト</t>
  </si>
  <si>
    <t>せん断</t>
  </si>
  <si>
    <t>グローバル</t>
  </si>
  <si>
    <t>キサ</t>
  </si>
  <si>
    <t>ポルトガル</t>
  </si>
  <si>
    <t>平素</t>
  </si>
  <si>
    <t>FMS</t>
  </si>
  <si>
    <t>向ける</t>
  </si>
  <si>
    <t>着々と</t>
  </si>
  <si>
    <t>さけ</t>
  </si>
  <si>
    <t>わける</t>
  </si>
  <si>
    <t>さも</t>
  </si>
  <si>
    <t>理</t>
  </si>
  <si>
    <t>ソフトウェア</t>
  </si>
  <si>
    <t>注目</t>
  </si>
  <si>
    <t>フル</t>
  </si>
  <si>
    <t>ジェン</t>
  </si>
  <si>
    <t>マンチェスター</t>
  </si>
  <si>
    <t>毎回</t>
  </si>
  <si>
    <t>N2</t>
  </si>
  <si>
    <t>達す</t>
  </si>
  <si>
    <t>長らく</t>
  </si>
  <si>
    <t>さわやかさ</t>
  </si>
  <si>
    <t>あむ</t>
  </si>
  <si>
    <t>ざっと</t>
  </si>
  <si>
    <t>産業</t>
  </si>
  <si>
    <t>電荷</t>
  </si>
  <si>
    <t>疑問</t>
  </si>
  <si>
    <t>ジャン</t>
  </si>
  <si>
    <t>ヨハネスブルク</t>
  </si>
  <si>
    <t>末</t>
  </si>
  <si>
    <t>R1</t>
  </si>
  <si>
    <t>行く</t>
  </si>
  <si>
    <t>締めて</t>
  </si>
  <si>
    <t>しずか</t>
  </si>
  <si>
    <t>かぶせる</t>
  </si>
  <si>
    <t>しかしながら</t>
  </si>
  <si>
    <t>腕</t>
  </si>
  <si>
    <t>ノード</t>
  </si>
  <si>
    <t>実施</t>
  </si>
  <si>
    <t>巨視的</t>
  </si>
  <si>
    <t>スー</t>
  </si>
  <si>
    <t>ルアン</t>
  </si>
  <si>
    <t>明日</t>
  </si>
  <si>
    <t>ゅ</t>
  </si>
  <si>
    <t>縮む</t>
  </si>
  <si>
    <t>度々</t>
  </si>
  <si>
    <t>しずく</t>
  </si>
  <si>
    <t>あわす</t>
  </si>
  <si>
    <t>じっと</t>
  </si>
  <si>
    <t>セ</t>
  </si>
  <si>
    <t>企業</t>
  </si>
  <si>
    <t>冷却</t>
  </si>
  <si>
    <t>巧み</t>
  </si>
  <si>
    <t>テッド</t>
  </si>
  <si>
    <t>ロメ</t>
  </si>
  <si>
    <t>翌月</t>
  </si>
  <si>
    <t>グルコース</t>
  </si>
  <si>
    <t>生まれる</t>
  </si>
  <si>
    <t>漠然と</t>
  </si>
  <si>
    <t>しん</t>
  </si>
  <si>
    <t>じつに</t>
  </si>
  <si>
    <t>態</t>
  </si>
  <si>
    <t>右辺</t>
  </si>
  <si>
    <t>電解</t>
  </si>
  <si>
    <t>敏感</t>
  </si>
  <si>
    <t>トムソン</t>
  </si>
  <si>
    <t>愛知</t>
  </si>
  <si>
    <t>連日</t>
  </si>
  <si>
    <t>スピニング</t>
  </si>
  <si>
    <t>張る</t>
  </si>
  <si>
    <t>備に</t>
  </si>
  <si>
    <t>すそ</t>
  </si>
  <si>
    <t>くるむ</t>
  </si>
  <si>
    <t>すこし</t>
  </si>
  <si>
    <t>脳</t>
  </si>
  <si>
    <t>事故</t>
  </si>
  <si>
    <t>収束</t>
  </si>
  <si>
    <t>不利</t>
  </si>
  <si>
    <t>ハー</t>
  </si>
  <si>
    <t>印内</t>
  </si>
  <si>
    <t>７月</t>
  </si>
  <si>
    <t>チラコイド</t>
  </si>
  <si>
    <t>分かれる</t>
  </si>
  <si>
    <t>平に</t>
  </si>
  <si>
    <t>ぜんそく</t>
  </si>
  <si>
    <t>こぼれる</t>
  </si>
  <si>
    <t>ずいぶん</t>
  </si>
  <si>
    <t>複</t>
  </si>
  <si>
    <t>パス</t>
  </si>
  <si>
    <t>有限</t>
  </si>
  <si>
    <t>ピート</t>
  </si>
  <si>
    <t>雲仙</t>
  </si>
  <si>
    <t>せい</t>
  </si>
  <si>
    <t>ポリメラーゼ</t>
  </si>
  <si>
    <t>回る</t>
  </si>
  <si>
    <t>並々</t>
  </si>
  <si>
    <t>たたく</t>
  </si>
  <si>
    <t>せめて</t>
  </si>
  <si>
    <t>緑</t>
  </si>
  <si>
    <t>粒子</t>
  </si>
  <si>
    <t>再生</t>
  </si>
  <si>
    <t>量的</t>
  </si>
  <si>
    <t>フランシス</t>
  </si>
  <si>
    <t>越</t>
  </si>
  <si>
    <t>一夜</t>
  </si>
  <si>
    <t>シ</t>
  </si>
  <si>
    <t>従う</t>
  </si>
  <si>
    <t>並べて</t>
  </si>
  <si>
    <t>たすき</t>
  </si>
  <si>
    <t>たてる</t>
  </si>
  <si>
    <t>そこそこ</t>
  </si>
  <si>
    <t>紫</t>
  </si>
  <si>
    <t>高温</t>
  </si>
  <si>
    <t>推定</t>
  </si>
  <si>
    <t>煩雑</t>
  </si>
  <si>
    <t>マイケル</t>
  </si>
  <si>
    <t>横波</t>
  </si>
  <si>
    <t>日曜</t>
  </si>
  <si>
    <t>(A</t>
  </si>
  <si>
    <t>重なる</t>
  </si>
  <si>
    <t>本当は</t>
  </si>
  <si>
    <t>たたき</t>
  </si>
  <si>
    <t>ちなむ</t>
  </si>
  <si>
    <t>失</t>
  </si>
  <si>
    <t>分野</t>
  </si>
  <si>
    <t>採用</t>
  </si>
  <si>
    <t>一意</t>
  </si>
  <si>
    <t>マリ</t>
  </si>
  <si>
    <t>沖縄</t>
  </si>
  <si>
    <t>毎月</t>
  </si>
  <si>
    <t>B)</t>
  </si>
  <si>
    <t>落ちる</t>
  </si>
  <si>
    <t>未だに</t>
  </si>
  <si>
    <t>たらい</t>
  </si>
  <si>
    <t>ぬれる</t>
  </si>
  <si>
    <t>それなり</t>
  </si>
  <si>
    <t>小</t>
  </si>
  <si>
    <t>事業</t>
  </si>
  <si>
    <t>実用</t>
  </si>
  <si>
    <t>一意的</t>
  </si>
  <si>
    <t>ヤス</t>
  </si>
  <si>
    <t>岐阜</t>
  </si>
  <si>
    <t>DRAM</t>
  </si>
  <si>
    <t>達する</t>
  </si>
  <si>
    <t>無理やり</t>
  </si>
  <si>
    <t>つけ</t>
  </si>
  <si>
    <t>ねらう</t>
  </si>
  <si>
    <t>そろそろ</t>
  </si>
  <si>
    <t>鋼</t>
  </si>
  <si>
    <t>モチーフ</t>
  </si>
  <si>
    <t>低減</t>
  </si>
  <si>
    <t>緩やか</t>
  </si>
  <si>
    <t>紀伊</t>
  </si>
  <si>
    <t>FET</t>
  </si>
  <si>
    <t>定まる</t>
  </si>
  <si>
    <t>無理矢理</t>
  </si>
  <si>
    <t>つじつま</t>
  </si>
  <si>
    <t>のる</t>
  </si>
  <si>
    <t>たしかに</t>
  </si>
  <si>
    <t>案</t>
  </si>
  <si>
    <t>原点</t>
  </si>
  <si>
    <t>証明</t>
  </si>
  <si>
    <t>硬質</t>
  </si>
  <si>
    <t>レオナルド</t>
  </si>
  <si>
    <t>Ni</t>
  </si>
  <si>
    <t>蓄える</t>
  </si>
  <si>
    <t>無論</t>
  </si>
  <si>
    <t>つながり</t>
  </si>
  <si>
    <t>ほどける</t>
  </si>
  <si>
    <t>たちまち</t>
  </si>
  <si>
    <t>山</t>
  </si>
  <si>
    <t>ページ</t>
  </si>
  <si>
    <t>誘導</t>
  </si>
  <si>
    <t>的確</t>
  </si>
  <si>
    <t>威</t>
  </si>
  <si>
    <t>九州</t>
  </si>
  <si>
    <t>R2</t>
  </si>
  <si>
    <t>囲む</t>
  </si>
  <si>
    <t>滅多に</t>
  </si>
  <si>
    <t>つぶし</t>
  </si>
  <si>
    <t>もとづく</t>
  </si>
  <si>
    <t>たとい</t>
  </si>
  <si>
    <t>略</t>
  </si>
  <si>
    <t>モータ</t>
  </si>
  <si>
    <t>応答</t>
  </si>
  <si>
    <t>特有</t>
  </si>
  <si>
    <t>Refseq</t>
  </si>
  <si>
    <t>滑る</t>
  </si>
  <si>
    <t>余りに</t>
  </si>
  <si>
    <t>さる</t>
  </si>
  <si>
    <t>たびたび</t>
  </si>
  <si>
    <t>火</t>
  </si>
  <si>
    <t>パターン</t>
  </si>
  <si>
    <t>爆発</t>
  </si>
  <si>
    <t>平滑</t>
  </si>
  <si>
    <t>迎</t>
  </si>
  <si>
    <t>原上</t>
  </si>
  <si>
    <t>RTOS</t>
  </si>
  <si>
    <t>書き込む</t>
  </si>
  <si>
    <t>要は</t>
  </si>
  <si>
    <t>ななめ</t>
  </si>
  <si>
    <t>おさまる</t>
  </si>
  <si>
    <t>たぶん</t>
  </si>
  <si>
    <t>身</t>
  </si>
  <si>
    <t>最小</t>
  </si>
  <si>
    <t>反射</t>
  </si>
  <si>
    <t>無秩序</t>
  </si>
  <si>
    <t>高力</t>
  </si>
  <si>
    <t>戸</t>
  </si>
  <si>
    <t>Swiss-Prot</t>
  </si>
  <si>
    <t>許す</t>
  </si>
  <si>
    <t>カッ</t>
  </si>
  <si>
    <t>のぞみ</t>
  </si>
  <si>
    <t>かさばる</t>
  </si>
  <si>
    <t>たまに</t>
  </si>
  <si>
    <t>能</t>
  </si>
  <si>
    <t>断面</t>
  </si>
  <si>
    <t>遺伝</t>
  </si>
  <si>
    <t>有意</t>
  </si>
  <si>
    <t>御嵩</t>
  </si>
  <si>
    <t>インボリュート</t>
  </si>
  <si>
    <t>増す</t>
  </si>
  <si>
    <t>バン</t>
  </si>
  <si>
    <t>かたまる</t>
  </si>
  <si>
    <t>たんに</t>
  </si>
  <si>
    <t>活</t>
  </si>
  <si>
    <t>有機</t>
  </si>
  <si>
    <t>観測</t>
  </si>
  <si>
    <t>劣性</t>
  </si>
  <si>
    <t>実則</t>
  </si>
  <si>
    <t>口広</t>
  </si>
  <si>
    <t>コンダクタンス</t>
  </si>
  <si>
    <t>割り当てる</t>
  </si>
  <si>
    <t>幾分</t>
  </si>
  <si>
    <t>はがき</t>
  </si>
  <si>
    <t>くずれる</t>
  </si>
  <si>
    <t>ちら</t>
  </si>
  <si>
    <t>題</t>
  </si>
  <si>
    <t>密度</t>
  </si>
  <si>
    <t>解答</t>
  </si>
  <si>
    <t>適度</t>
  </si>
  <si>
    <t>潤</t>
  </si>
  <si>
    <t>江戸川</t>
  </si>
  <si>
    <t>コンロッド</t>
  </si>
  <si>
    <t>行える</t>
  </si>
  <si>
    <t>具に</t>
  </si>
  <si>
    <t>はし</t>
  </si>
  <si>
    <t>しばる</t>
  </si>
  <si>
    <t>ちんと</t>
  </si>
  <si>
    <t>腸</t>
  </si>
  <si>
    <t>工具</t>
  </si>
  <si>
    <t>期待</t>
  </si>
  <si>
    <t>不適切</t>
  </si>
  <si>
    <t>小川</t>
  </si>
  <si>
    <t>港</t>
  </si>
  <si>
    <t>プライマー</t>
  </si>
  <si>
    <t>洗う</t>
  </si>
  <si>
    <t>幸い</t>
  </si>
  <si>
    <t>はんだ</t>
  </si>
  <si>
    <t>ずらせる</t>
  </si>
  <si>
    <t>つぎつぎ</t>
  </si>
  <si>
    <t>薬</t>
  </si>
  <si>
    <t>符号</t>
  </si>
  <si>
    <t>サービス</t>
  </si>
  <si>
    <t>優位</t>
  </si>
  <si>
    <t>植</t>
  </si>
  <si>
    <t>閤</t>
  </si>
  <si>
    <t>マクロファージ</t>
  </si>
  <si>
    <t>釣合う</t>
  </si>
  <si>
    <t>専ら</t>
  </si>
  <si>
    <t>ひじ</t>
  </si>
  <si>
    <t>つかさどる</t>
  </si>
  <si>
    <t>つるつる</t>
  </si>
  <si>
    <t>炉</t>
  </si>
  <si>
    <t>状況</t>
  </si>
  <si>
    <t>考察</t>
  </si>
  <si>
    <t>有益</t>
  </si>
  <si>
    <t>信</t>
  </si>
  <si>
    <t>③</t>
  </si>
  <si>
    <t>曲がる</t>
  </si>
  <si>
    <t>総じて</t>
  </si>
  <si>
    <t>ひとたび</t>
  </si>
  <si>
    <t>つぶれる</t>
  </si>
  <si>
    <t>ときどき</t>
  </si>
  <si>
    <t>雨</t>
  </si>
  <si>
    <t>素子</t>
  </si>
  <si>
    <t>抑制</t>
  </si>
  <si>
    <t>圧倒的</t>
  </si>
  <si>
    <t>正八</t>
  </si>
  <si>
    <t>告</t>
  </si>
  <si>
    <t>撃</t>
  </si>
  <si>
    <t>合う</t>
  </si>
  <si>
    <t>遅くとも</t>
  </si>
  <si>
    <t>ひび</t>
  </si>
  <si>
    <t>なじむ</t>
  </si>
  <si>
    <t>とりあえず</t>
  </si>
  <si>
    <t>池</t>
  </si>
  <si>
    <t>スコア</t>
  </si>
  <si>
    <t>停止</t>
  </si>
  <si>
    <t>高信頼</t>
  </si>
  <si>
    <t>精</t>
  </si>
  <si>
    <t>般</t>
  </si>
  <si>
    <t>開ける</t>
  </si>
  <si>
    <t>ふろ</t>
  </si>
  <si>
    <t>のぞく</t>
  </si>
  <si>
    <t>なんと</t>
  </si>
  <si>
    <t>保</t>
  </si>
  <si>
    <t>位相</t>
  </si>
  <si>
    <t>偏</t>
  </si>
  <si>
    <t>細心</t>
  </si>
  <si>
    <t>全</t>
  </si>
  <si>
    <t>山谷</t>
  </si>
  <si>
    <t>ISO</t>
  </si>
  <si>
    <t>掛ける</t>
  </si>
  <si>
    <t>ぶどう</t>
  </si>
  <si>
    <t>のべる</t>
  </si>
  <si>
    <t>なんとも</t>
  </si>
  <si>
    <t>呼</t>
  </si>
  <si>
    <t>系統</t>
  </si>
  <si>
    <t>プログラミング</t>
  </si>
  <si>
    <t>不釣合</t>
  </si>
  <si>
    <t>総和</t>
  </si>
  <si>
    <t>滋賀</t>
  </si>
  <si>
    <t>エネル</t>
  </si>
  <si>
    <t>残す</t>
  </si>
  <si>
    <t>ほこり</t>
  </si>
  <si>
    <t>はじまる</t>
  </si>
  <si>
    <t>ねから</t>
  </si>
  <si>
    <t>税</t>
  </si>
  <si>
    <t>項目</t>
  </si>
  <si>
    <t>還元</t>
  </si>
  <si>
    <t>不透明</t>
  </si>
  <si>
    <t>太陽光</t>
  </si>
  <si>
    <t>取出</t>
  </si>
  <si>
    <t>GUI</t>
  </si>
  <si>
    <t>伝わる</t>
  </si>
  <si>
    <t>ほとり</t>
  </si>
  <si>
    <t>はべる</t>
  </si>
  <si>
    <t>はなはだ</t>
  </si>
  <si>
    <t>靴</t>
  </si>
  <si>
    <t>エンジン</t>
  </si>
  <si>
    <t>絶縁</t>
  </si>
  <si>
    <t>楽</t>
  </si>
  <si>
    <t>大溝</t>
  </si>
  <si>
    <t>秋田</t>
  </si>
  <si>
    <t>KW</t>
  </si>
  <si>
    <t>減る</t>
  </si>
  <si>
    <t>むね</t>
  </si>
  <si>
    <t>ひろげる</t>
  </si>
  <si>
    <t>はや</t>
  </si>
  <si>
    <t>栓</t>
  </si>
  <si>
    <t>手順</t>
  </si>
  <si>
    <t>調査</t>
  </si>
  <si>
    <t>肝要</t>
  </si>
  <si>
    <t>重根</t>
  </si>
  <si>
    <t>オペアンプ</t>
  </si>
  <si>
    <t>高まる</t>
  </si>
  <si>
    <t>めまい</t>
  </si>
  <si>
    <t>ふさぐ</t>
  </si>
  <si>
    <t>氷</t>
  </si>
  <si>
    <t>ゲノム</t>
  </si>
  <si>
    <t>提供</t>
  </si>
  <si>
    <t>厳重</t>
  </si>
  <si>
    <t>小角</t>
  </si>
  <si>
    <t>デュワー</t>
  </si>
  <si>
    <t>集まる</t>
  </si>
  <si>
    <t>もち</t>
  </si>
  <si>
    <t>ほどこす</t>
  </si>
  <si>
    <t>はるかに</t>
  </si>
  <si>
    <t>容</t>
  </si>
  <si>
    <t>サイクル</t>
  </si>
  <si>
    <t>判断</t>
  </si>
  <si>
    <t>優勢</t>
  </si>
  <si>
    <t>長岡</t>
  </si>
  <si>
    <t>上向</t>
  </si>
  <si>
    <t>ボーア</t>
  </si>
  <si>
    <t>遅れる</t>
  </si>
  <si>
    <t>もってのほか</t>
  </si>
  <si>
    <t>むける</t>
  </si>
  <si>
    <t>ばったり</t>
  </si>
  <si>
    <t>計</t>
  </si>
  <si>
    <t>レッスン</t>
  </si>
  <si>
    <t>変更</t>
  </si>
  <si>
    <t>有力</t>
  </si>
  <si>
    <t>従</t>
  </si>
  <si>
    <t>覆う</t>
  </si>
  <si>
    <t>もみ</t>
  </si>
  <si>
    <t>ゆるむ</t>
  </si>
  <si>
    <t>ひとまず</t>
  </si>
  <si>
    <t>足</t>
  </si>
  <si>
    <t>ファイル</t>
  </si>
  <si>
    <t>認識</t>
  </si>
  <si>
    <t>緻密</t>
  </si>
  <si>
    <t>田中</t>
  </si>
  <si>
    <t>信濃</t>
  </si>
  <si>
    <t>担</t>
  </si>
  <si>
    <t>役立つ</t>
  </si>
  <si>
    <t>もも</t>
  </si>
  <si>
    <t>こむ</t>
  </si>
  <si>
    <t>ぶくぶく</t>
  </si>
  <si>
    <t>青</t>
  </si>
  <si>
    <t>電位</t>
  </si>
  <si>
    <t>並列</t>
  </si>
  <si>
    <t>プライベート</t>
  </si>
  <si>
    <t>渡</t>
  </si>
  <si>
    <t>申</t>
  </si>
  <si>
    <t>T1</t>
  </si>
  <si>
    <t>死ぬ</t>
  </si>
  <si>
    <t>もより</t>
  </si>
  <si>
    <t>はる</t>
  </si>
  <si>
    <t>まあまあ</t>
  </si>
  <si>
    <t>窓</t>
  </si>
  <si>
    <t>順序</t>
  </si>
  <si>
    <t>接合</t>
  </si>
  <si>
    <t>ミクロ</t>
  </si>
  <si>
    <t>統</t>
  </si>
  <si>
    <t>真喜屋</t>
  </si>
  <si>
    <t>η</t>
  </si>
  <si>
    <t>引っ張る</t>
  </si>
  <si>
    <t>もろさ</t>
  </si>
  <si>
    <t>あてはまる</t>
  </si>
  <si>
    <t>まして</t>
  </si>
  <si>
    <t>減</t>
  </si>
  <si>
    <t>太陽</t>
  </si>
  <si>
    <t>ローカル</t>
  </si>
  <si>
    <t>藤嶋</t>
  </si>
  <si>
    <t>神奈川</t>
  </si>
  <si>
    <t>MOS</t>
  </si>
  <si>
    <t>立てる</t>
  </si>
  <si>
    <t>ゆえん</t>
  </si>
  <si>
    <t>あてはめる</t>
  </si>
  <si>
    <t>まんべんなく</t>
  </si>
  <si>
    <t>律</t>
  </si>
  <si>
    <t>タイプ</t>
  </si>
  <si>
    <t>回収</t>
  </si>
  <si>
    <t>簡素</t>
  </si>
  <si>
    <t>本多</t>
  </si>
  <si>
    <t>水玉</t>
  </si>
  <si>
    <t>NAND</t>
  </si>
  <si>
    <t>付く</t>
  </si>
  <si>
    <t>ゆがみ</t>
  </si>
  <si>
    <t>あらためる</t>
  </si>
  <si>
    <t>もって</t>
  </si>
  <si>
    <t>縁</t>
  </si>
  <si>
    <t>線形</t>
  </si>
  <si>
    <t>循環</t>
  </si>
  <si>
    <t>器用</t>
  </si>
  <si>
    <t>本目</t>
  </si>
  <si>
    <t>水車</t>
  </si>
  <si>
    <t>UNIX</t>
  </si>
  <si>
    <t>返す</t>
  </si>
  <si>
    <t>よしあし</t>
  </si>
  <si>
    <t>いためる</t>
  </si>
  <si>
    <t>もれなく</t>
  </si>
  <si>
    <t>作</t>
  </si>
  <si>
    <t>スペクトル</t>
  </si>
  <si>
    <t>販売</t>
  </si>
  <si>
    <t>広範</t>
  </si>
  <si>
    <t>務</t>
  </si>
  <si>
    <t>西ドイツ</t>
  </si>
  <si>
    <t>コドン</t>
  </si>
  <si>
    <t>落とす</t>
  </si>
  <si>
    <t>ろうそく</t>
  </si>
  <si>
    <t>おこす</t>
  </si>
  <si>
    <t>ゆっくりと</t>
  </si>
  <si>
    <t>束</t>
  </si>
  <si>
    <t>オブジェクト</t>
  </si>
  <si>
    <t>送信</t>
  </si>
  <si>
    <t>勝手</t>
  </si>
  <si>
    <t>鈴木</t>
  </si>
  <si>
    <t>西日本</t>
  </si>
  <si>
    <t>サーミスタ</t>
  </si>
  <si>
    <t>立つ</t>
  </si>
  <si>
    <t>わし</t>
  </si>
  <si>
    <t>かれる</t>
  </si>
  <si>
    <t>ようは</t>
  </si>
  <si>
    <t>大</t>
  </si>
  <si>
    <t>ボタン</t>
  </si>
  <si>
    <t>伝送</t>
  </si>
  <si>
    <t>冗長</t>
  </si>
  <si>
    <t>六角</t>
  </si>
  <si>
    <t>仙石原</t>
  </si>
  <si>
    <t>リボソーム</t>
  </si>
  <si>
    <t>噛み合う</t>
  </si>
  <si>
    <t>いも</t>
  </si>
  <si>
    <t>がいす</t>
  </si>
  <si>
    <t>わざと</t>
  </si>
  <si>
    <t>当</t>
  </si>
  <si>
    <t>内容</t>
  </si>
  <si>
    <t>独立</t>
  </si>
  <si>
    <t>不安</t>
  </si>
  <si>
    <t>ジョン</t>
  </si>
  <si>
    <t>千葉</t>
  </si>
  <si>
    <t>AC</t>
  </si>
  <si>
    <t>巻く</t>
  </si>
  <si>
    <t>つぼみ</t>
  </si>
  <si>
    <t>くださる</t>
  </si>
  <si>
    <t>われと</t>
  </si>
  <si>
    <t>発</t>
  </si>
  <si>
    <t>ガラス</t>
  </si>
  <si>
    <t>リンク</t>
  </si>
  <si>
    <t>副次的</t>
  </si>
  <si>
    <t>央</t>
  </si>
  <si>
    <t>全米</t>
  </si>
  <si>
    <t>ψ</t>
  </si>
  <si>
    <t>呼び出す</t>
  </si>
  <si>
    <t>こえる</t>
  </si>
  <si>
    <t>いかが</t>
  </si>
  <si>
    <t>品</t>
  </si>
  <si>
    <t>因子</t>
  </si>
  <si>
    <t>置換</t>
  </si>
  <si>
    <t>貴重</t>
  </si>
  <si>
    <t>建</t>
  </si>
  <si>
    <t>則</t>
  </si>
  <si>
    <t>GT</t>
  </si>
  <si>
    <t>広げる</t>
  </si>
  <si>
    <t>こする</t>
  </si>
  <si>
    <t>しめて</t>
  </si>
  <si>
    <t>異</t>
  </si>
  <si>
    <t>騒音</t>
  </si>
  <si>
    <t>仮想</t>
  </si>
  <si>
    <t>強固</t>
  </si>
  <si>
    <t>足柄下</t>
  </si>
  <si>
    <t>Java</t>
  </si>
  <si>
    <t>飲み込む</t>
  </si>
  <si>
    <t>さからう</t>
  </si>
  <si>
    <t>するする</t>
  </si>
  <si>
    <t>炎</t>
  </si>
  <si>
    <t>コイル</t>
  </si>
  <si>
    <t>確保</t>
  </si>
  <si>
    <t>上手</t>
  </si>
  <si>
    <t>谷</t>
  </si>
  <si>
    <t>台北</t>
  </si>
  <si>
    <t>PageRank</t>
  </si>
  <si>
    <t>伸ばす</t>
  </si>
  <si>
    <t>すくう</t>
  </si>
  <si>
    <t>だんだんと</t>
  </si>
  <si>
    <t>語</t>
  </si>
  <si>
    <t>酵素</t>
  </si>
  <si>
    <t>写像</t>
  </si>
  <si>
    <t>どんな</t>
  </si>
  <si>
    <t>いくこ</t>
  </si>
  <si>
    <t>拓</t>
  </si>
  <si>
    <t>Q2</t>
  </si>
  <si>
    <t>振れる</t>
  </si>
  <si>
    <t>耳</t>
  </si>
  <si>
    <t>品質</t>
  </si>
  <si>
    <t>展開</t>
  </si>
  <si>
    <t>寛容</t>
  </si>
  <si>
    <t>中越</t>
  </si>
  <si>
    <t>quicksort</t>
  </si>
  <si>
    <t>切り替える</t>
  </si>
  <si>
    <t>たす</t>
  </si>
  <si>
    <t>商</t>
  </si>
  <si>
    <t>区間</t>
  </si>
  <si>
    <t>観察</t>
  </si>
  <si>
    <t>きさの</t>
  </si>
  <si>
    <t>中央</t>
  </si>
  <si>
    <t>VPN</t>
  </si>
  <si>
    <t>捉える</t>
  </si>
  <si>
    <t>つかる</t>
  </si>
  <si>
    <t>ふっくら</t>
  </si>
  <si>
    <t>インターネット</t>
  </si>
  <si>
    <t>溶解</t>
  </si>
  <si>
    <t>好き</t>
  </si>
  <si>
    <t>きだ</t>
  </si>
  <si>
    <t>中近東</t>
  </si>
  <si>
    <t>イ</t>
  </si>
  <si>
    <t>読取る</t>
  </si>
  <si>
    <t>つくりだす</t>
  </si>
  <si>
    <t>ほどほど</t>
  </si>
  <si>
    <t>錘</t>
  </si>
  <si>
    <t>級数</t>
  </si>
  <si>
    <t>処分</t>
  </si>
  <si>
    <t>高位</t>
  </si>
  <si>
    <t>きち</t>
  </si>
  <si>
    <t>中黒</t>
  </si>
  <si>
    <t>グリシン</t>
  </si>
  <si>
    <t>感じる</t>
  </si>
  <si>
    <t>つらなる</t>
  </si>
  <si>
    <t>荷</t>
  </si>
  <si>
    <t>アルゴリズム</t>
  </si>
  <si>
    <t>増大</t>
  </si>
  <si>
    <t>純</t>
  </si>
  <si>
    <t>さえ子</t>
  </si>
  <si>
    <t>中東</t>
  </si>
  <si>
    <t>ジ</t>
  </si>
  <si>
    <t>及ぶ</t>
  </si>
  <si>
    <t>とりつける</t>
  </si>
  <si>
    <t>脚</t>
  </si>
  <si>
    <t>大気</t>
  </si>
  <si>
    <t>通過</t>
  </si>
  <si>
    <t>正式</t>
  </si>
  <si>
    <t>さよ</t>
  </si>
  <si>
    <t>中南米</t>
  </si>
  <si>
    <t>フラグメント</t>
  </si>
  <si>
    <t>読み込む</t>
  </si>
  <si>
    <t>なぞらえる</t>
  </si>
  <si>
    <t>書</t>
  </si>
  <si>
    <t>高分子</t>
  </si>
  <si>
    <t>活用</t>
  </si>
  <si>
    <t>清潔</t>
  </si>
  <si>
    <t>中米</t>
  </si>
  <si>
    <t>ボルツマン</t>
  </si>
  <si>
    <t>溶ける</t>
  </si>
  <si>
    <t>なぞる</t>
  </si>
  <si>
    <t>塵</t>
  </si>
  <si>
    <t>弾性</t>
  </si>
  <si>
    <t>ろ過</t>
  </si>
  <si>
    <t>微少</t>
  </si>
  <si>
    <t>(II)</t>
  </si>
  <si>
    <t>間違う</t>
  </si>
  <si>
    <t>はまる</t>
  </si>
  <si>
    <t>凸</t>
  </si>
  <si>
    <t>タスク</t>
  </si>
  <si>
    <t>開始</t>
  </si>
  <si>
    <t>不つりあい</t>
  </si>
  <si>
    <t>すずの</t>
  </si>
  <si>
    <t>朝鮮</t>
  </si>
  <si>
    <t>P1</t>
  </si>
  <si>
    <t>渡す</t>
  </si>
  <si>
    <t>ひねる</t>
  </si>
  <si>
    <t>箱</t>
  </si>
  <si>
    <t>端子</t>
  </si>
  <si>
    <t>共有</t>
  </si>
  <si>
    <t>不確か</t>
  </si>
  <si>
    <t>たか</t>
  </si>
  <si>
    <t>提</t>
  </si>
  <si>
    <t>ギー</t>
  </si>
  <si>
    <t>当たる</t>
  </si>
  <si>
    <t>ほどく</t>
  </si>
  <si>
    <t>部</t>
  </si>
  <si>
    <t>任意</t>
  </si>
  <si>
    <t>工作</t>
  </si>
  <si>
    <t>不必要</t>
  </si>
  <si>
    <t>てい</t>
  </si>
  <si>
    <t>東アジア</t>
  </si>
  <si>
    <t>錯</t>
  </si>
  <si>
    <t>書き直す</t>
  </si>
  <si>
    <t>まかなう</t>
  </si>
  <si>
    <t>増</t>
  </si>
  <si>
    <t>グループ</t>
  </si>
  <si>
    <t>仮定</t>
  </si>
  <si>
    <t>不便</t>
  </si>
  <si>
    <t>ともよ</t>
  </si>
  <si>
    <t>東海</t>
  </si>
  <si>
    <t>ClustalX</t>
  </si>
  <si>
    <t>洗い流す</t>
  </si>
  <si>
    <t>みつ</t>
  </si>
  <si>
    <t>雲</t>
  </si>
  <si>
    <t>世界</t>
  </si>
  <si>
    <t>収集</t>
  </si>
  <si>
    <t>無差別</t>
  </si>
  <si>
    <t>まさ</t>
  </si>
  <si>
    <t>東海道</t>
  </si>
  <si>
    <t>H+</t>
  </si>
  <si>
    <t>走る</t>
  </si>
  <si>
    <t>みつかる</t>
  </si>
  <si>
    <t>利</t>
  </si>
  <si>
    <t>溶媒</t>
  </si>
  <si>
    <t>呼吸</t>
  </si>
  <si>
    <t>ラフ</t>
  </si>
  <si>
    <t>まみ</t>
  </si>
  <si>
    <t>東南アジア</t>
  </si>
  <si>
    <t>Q1</t>
  </si>
  <si>
    <t>有す</t>
  </si>
  <si>
    <t>みつける</t>
  </si>
  <si>
    <t>鉛</t>
  </si>
  <si>
    <t>理想</t>
  </si>
  <si>
    <t>静止</t>
  </si>
  <si>
    <t>丈夫</t>
  </si>
  <si>
    <t>やす</t>
  </si>
  <si>
    <t>東北</t>
  </si>
  <si>
    <t>RS</t>
  </si>
  <si>
    <t>来る</t>
  </si>
  <si>
    <t>もちいる</t>
  </si>
  <si>
    <t>塊</t>
  </si>
  <si>
    <t>論理</t>
  </si>
  <si>
    <t>貯蔵</t>
  </si>
  <si>
    <t>濃厚</t>
  </si>
  <si>
    <t>りえ</t>
  </si>
  <si>
    <t>独</t>
  </si>
  <si>
    <t>ＬＣＡ</t>
  </si>
  <si>
    <t>近づける</t>
  </si>
  <si>
    <t>経路</t>
  </si>
  <si>
    <t>複製</t>
  </si>
  <si>
    <t>むやみ</t>
  </si>
  <si>
    <t>りさ</t>
  </si>
  <si>
    <t>南極大陸</t>
  </si>
  <si>
    <t>ウェブ</t>
  </si>
  <si>
    <t>生ずる</t>
  </si>
  <si>
    <t>ならぶ</t>
  </si>
  <si>
    <t>乱</t>
  </si>
  <si>
    <t>核酸</t>
  </si>
  <si>
    <t>維持</t>
  </si>
  <si>
    <t>ゆるやか</t>
  </si>
  <si>
    <t>りつ</t>
  </si>
  <si>
    <t>南米</t>
  </si>
  <si>
    <t>クライアント</t>
  </si>
  <si>
    <t>飛ぶ</t>
  </si>
  <si>
    <t>ふる</t>
  </si>
  <si>
    <t>机</t>
  </si>
  <si>
    <t>デバイス</t>
  </si>
  <si>
    <t>制約</t>
  </si>
  <si>
    <t>アンバランス</t>
  </si>
  <si>
    <t>りや</t>
  </si>
  <si>
    <t>日本海</t>
  </si>
  <si>
    <t>グリース</t>
  </si>
  <si>
    <t>表せる</t>
  </si>
  <si>
    <t>やく</t>
  </si>
  <si>
    <t>規模</t>
  </si>
  <si>
    <t>遷移</t>
  </si>
  <si>
    <t>違法</t>
  </si>
  <si>
    <t>れつ</t>
  </si>
  <si>
    <t>日本橋</t>
  </si>
  <si>
    <t>構</t>
  </si>
  <si>
    <t>漏れる</t>
  </si>
  <si>
    <t>あふる</t>
  </si>
  <si>
    <t>考</t>
  </si>
  <si>
    <t>真空</t>
  </si>
  <si>
    <t>励振</t>
  </si>
  <si>
    <t>学的</t>
  </si>
  <si>
    <t>イラ</t>
  </si>
  <si>
    <t>箱根</t>
  </si>
  <si>
    <t>1mol</t>
  </si>
  <si>
    <t>教える</t>
  </si>
  <si>
    <t>あわてる</t>
  </si>
  <si>
    <t>針</t>
  </si>
  <si>
    <t>文字</t>
  </si>
  <si>
    <t>削減</t>
  </si>
  <si>
    <t>僅か</t>
  </si>
  <si>
    <t>半田</t>
  </si>
  <si>
    <t>CCS</t>
  </si>
  <si>
    <t>数える</t>
  </si>
  <si>
    <t>おおう</t>
  </si>
  <si>
    <t>腎</t>
  </si>
  <si>
    <t>基礎</t>
  </si>
  <si>
    <t>判定</t>
  </si>
  <si>
    <t>カーネギー</t>
  </si>
  <si>
    <t>富士川</t>
  </si>
  <si>
    <t>FASTA</t>
  </si>
  <si>
    <t>属する</t>
  </si>
  <si>
    <t>おきかえる</t>
  </si>
  <si>
    <t>目盛</t>
  </si>
  <si>
    <t>参考</t>
  </si>
  <si>
    <t>質的</t>
  </si>
  <si>
    <t>カルダン</t>
  </si>
  <si>
    <t>分木</t>
  </si>
  <si>
    <t>GM</t>
  </si>
  <si>
    <t>書き換える</t>
  </si>
  <si>
    <t>おきる</t>
  </si>
  <si>
    <t>歯車</t>
  </si>
  <si>
    <t>照射</t>
  </si>
  <si>
    <t>早急</t>
  </si>
  <si>
    <t>キーン</t>
  </si>
  <si>
    <t>H2</t>
  </si>
  <si>
    <t>属す</t>
  </si>
  <si>
    <t>かぐ</t>
  </si>
  <si>
    <t>棚</t>
  </si>
  <si>
    <t>相対</t>
  </si>
  <si>
    <t>プレス</t>
  </si>
  <si>
    <t>単一</t>
  </si>
  <si>
    <t>キュリー</t>
  </si>
  <si>
    <t>北極</t>
  </si>
  <si>
    <t>NO</t>
  </si>
  <si>
    <t>壊れる</t>
  </si>
  <si>
    <t>かじる</t>
  </si>
  <si>
    <t>蓋</t>
  </si>
  <si>
    <t>プラスチック</t>
  </si>
  <si>
    <t>支持</t>
  </si>
  <si>
    <t>単調</t>
  </si>
  <si>
    <t>キング</t>
  </si>
  <si>
    <t>北極圏</t>
  </si>
  <si>
    <t>YAG</t>
  </si>
  <si>
    <t>重ねる</t>
  </si>
  <si>
    <t>からむ</t>
  </si>
  <si>
    <t>砂</t>
  </si>
  <si>
    <t>ユーザ</t>
  </si>
  <si>
    <t>進化</t>
  </si>
  <si>
    <t>得意</t>
  </si>
  <si>
    <t>クレイ</t>
  </si>
  <si>
    <t>北大西洋</t>
  </si>
  <si>
    <t>イントロン</t>
  </si>
  <si>
    <t>当てる</t>
  </si>
  <si>
    <t>くっつく</t>
  </si>
  <si>
    <t>天</t>
  </si>
  <si>
    <t>考え方</t>
  </si>
  <si>
    <t>切削</t>
  </si>
  <si>
    <t>莫大</t>
  </si>
  <si>
    <t>グレーブス</t>
  </si>
  <si>
    <t>有毛</t>
  </si>
  <si>
    <t>ウェブページ</t>
  </si>
  <si>
    <t>成す</t>
  </si>
  <si>
    <t>こだわる</t>
  </si>
  <si>
    <t>煙</t>
  </si>
  <si>
    <t>概念</t>
  </si>
  <si>
    <t>規制</t>
  </si>
  <si>
    <t>不適当</t>
  </si>
  <si>
    <t>グレン</t>
  </si>
  <si>
    <t>エキソン</t>
  </si>
  <si>
    <t>望む</t>
  </si>
  <si>
    <t>ことなる</t>
  </si>
  <si>
    <t>節</t>
  </si>
  <si>
    <t>形式</t>
  </si>
  <si>
    <t>受信</t>
  </si>
  <si>
    <t>平等</t>
  </si>
  <si>
    <t>ケージ</t>
  </si>
  <si>
    <t>オハイオ</t>
  </si>
  <si>
    <t>フォー</t>
  </si>
  <si>
    <t>溶かす</t>
  </si>
  <si>
    <t>さえぎる</t>
  </si>
  <si>
    <t>銀</t>
  </si>
  <si>
    <t>元素</t>
  </si>
  <si>
    <t>洗浄</t>
  </si>
  <si>
    <t>法的</t>
  </si>
  <si>
    <t>ケネディ</t>
  </si>
  <si>
    <t>クリーブランド</t>
  </si>
  <si>
    <t>偶</t>
  </si>
  <si>
    <t>済む</t>
  </si>
  <si>
    <t>さがす</t>
  </si>
  <si>
    <t>骨</t>
  </si>
  <si>
    <t>実数</t>
  </si>
  <si>
    <t>調節</t>
  </si>
  <si>
    <t>無力</t>
  </si>
  <si>
    <t>ゴー</t>
  </si>
  <si>
    <t>トルコ</t>
  </si>
  <si>
    <t>受</t>
  </si>
  <si>
    <t>試みる</t>
  </si>
  <si>
    <t>しぼる</t>
  </si>
  <si>
    <t>石</t>
  </si>
  <si>
    <t>組み合わせ</t>
  </si>
  <si>
    <t>生活</t>
  </si>
  <si>
    <t>過酷</t>
  </si>
  <si>
    <t>サム</t>
  </si>
  <si>
    <t>ボン</t>
  </si>
  <si>
    <t>P2</t>
  </si>
  <si>
    <t>掃き出す</t>
  </si>
  <si>
    <t>しみこむ</t>
  </si>
  <si>
    <t>側</t>
  </si>
  <si>
    <t>組合せ</t>
  </si>
  <si>
    <t>公開</t>
  </si>
  <si>
    <t>広大</t>
  </si>
  <si>
    <t>メキシコ</t>
  </si>
  <si>
    <t>グ</t>
  </si>
  <si>
    <t>挟む</t>
  </si>
  <si>
    <t>すく</t>
  </si>
  <si>
    <t>的</t>
  </si>
  <si>
    <t>初期</t>
  </si>
  <si>
    <t>摩耗</t>
  </si>
  <si>
    <t>前向き</t>
  </si>
  <si>
    <t>ジェームス</t>
  </si>
  <si>
    <t>ローマ帝国</t>
  </si>
  <si>
    <t>ベ</t>
  </si>
  <si>
    <t>浸る</t>
  </si>
  <si>
    <t>すすめる</t>
  </si>
  <si>
    <t>率</t>
  </si>
  <si>
    <t>外力</t>
  </si>
  <si>
    <t>進行</t>
  </si>
  <si>
    <t>平坦</t>
  </si>
  <si>
    <t>ジェームズ</t>
  </si>
  <si>
    <t>驚</t>
  </si>
  <si>
    <t>(h)</t>
  </si>
  <si>
    <t>去る</t>
  </si>
  <si>
    <t>すりつぶす</t>
  </si>
  <si>
    <t>運</t>
  </si>
  <si>
    <t>商品</t>
  </si>
  <si>
    <t>保全</t>
  </si>
  <si>
    <t>おおまか</t>
  </si>
  <si>
    <t>ジャンボ</t>
  </si>
  <si>
    <t>中高</t>
  </si>
  <si>
    <t>A,B</t>
  </si>
  <si>
    <t>探る</t>
  </si>
  <si>
    <t>たがる</t>
  </si>
  <si>
    <t>可</t>
  </si>
  <si>
    <t>科学</t>
  </si>
  <si>
    <t>拡散</t>
  </si>
  <si>
    <t>きめ細か</t>
  </si>
  <si>
    <t>スエ</t>
  </si>
  <si>
    <t>AC-GND-DC</t>
  </si>
  <si>
    <t>覚える</t>
  </si>
  <si>
    <t>たたむ</t>
  </si>
  <si>
    <t>花</t>
  </si>
  <si>
    <t>高圧</t>
  </si>
  <si>
    <t>成長</t>
  </si>
  <si>
    <t>だめ</t>
  </si>
  <si>
    <t>スコット</t>
  </si>
  <si>
    <t>C3</t>
  </si>
  <si>
    <t>言い換える</t>
  </si>
  <si>
    <t>たどれる</t>
  </si>
  <si>
    <t>芽</t>
  </si>
  <si>
    <t>アプリケーション</t>
  </si>
  <si>
    <t>増幅</t>
  </si>
  <si>
    <t>ノーマル</t>
  </si>
  <si>
    <t>ストーン</t>
  </si>
  <si>
    <t>FFT</t>
  </si>
  <si>
    <t>消える</t>
  </si>
  <si>
    <t>たまる</t>
  </si>
  <si>
    <t>学</t>
  </si>
  <si>
    <t>追加</t>
  </si>
  <si>
    <t>フレキシブル</t>
  </si>
  <si>
    <t>GND</t>
  </si>
  <si>
    <t>貼る</t>
  </si>
  <si>
    <t>つかう</t>
  </si>
  <si>
    <t>効</t>
  </si>
  <si>
    <t>割込み</t>
  </si>
  <si>
    <t>疲労</t>
  </si>
  <si>
    <t>ユニーク</t>
  </si>
  <si>
    <t>ダ・ビンチ</t>
  </si>
  <si>
    <t>H2O</t>
  </si>
  <si>
    <t>吐く</t>
  </si>
  <si>
    <t>つのる</t>
  </si>
  <si>
    <t>肺</t>
  </si>
  <si>
    <t>社員</t>
  </si>
  <si>
    <t>検査</t>
  </si>
  <si>
    <t>鋭敏</t>
  </si>
  <si>
    <t>ダーウィン</t>
  </si>
  <si>
    <t>ID</t>
  </si>
  <si>
    <t>踏まえる</t>
  </si>
  <si>
    <t>つぶす</t>
  </si>
  <si>
    <t>鼻</t>
  </si>
  <si>
    <t>部位</t>
  </si>
  <si>
    <t>整列</t>
  </si>
  <si>
    <t>鋭利</t>
  </si>
  <si>
    <t>ダイクストラ</t>
  </si>
  <si>
    <t>LCD</t>
  </si>
  <si>
    <t>発する</t>
  </si>
  <si>
    <t>つぶる</t>
  </si>
  <si>
    <t>並</t>
  </si>
  <si>
    <t>免疫</t>
  </si>
  <si>
    <t>記入</t>
  </si>
  <si>
    <t>義</t>
  </si>
  <si>
    <t>ダンカン</t>
  </si>
  <si>
    <t>V1</t>
  </si>
  <si>
    <t>妨げる</t>
  </si>
  <si>
    <t>つめる</t>
  </si>
  <si>
    <t>海</t>
  </si>
  <si>
    <t>割合</t>
  </si>
  <si>
    <t>促進</t>
  </si>
  <si>
    <t>系統的</t>
  </si>
  <si>
    <t>ツル</t>
  </si>
  <si>
    <t>ィ</t>
  </si>
  <si>
    <t>問う</t>
  </si>
  <si>
    <t>とがる</t>
  </si>
  <si>
    <t>限</t>
  </si>
  <si>
    <t>形態</t>
  </si>
  <si>
    <t>無視</t>
  </si>
  <si>
    <t>公的</t>
  </si>
  <si>
    <t>ディン</t>
  </si>
  <si>
    <t>ニュートンカ</t>
  </si>
  <si>
    <t>傾く</t>
  </si>
  <si>
    <t>とりまく</t>
  </si>
  <si>
    <t>雌</t>
  </si>
  <si>
    <t>炭酸</t>
  </si>
  <si>
    <t>圧延</t>
  </si>
  <si>
    <t>更</t>
  </si>
  <si>
    <t>トウ</t>
  </si>
  <si>
    <t>ハイブリダイゼーション</t>
  </si>
  <si>
    <t>生み出す</t>
  </si>
  <si>
    <t>なれる</t>
  </si>
  <si>
    <t>標</t>
  </si>
  <si>
    <t>植物</t>
  </si>
  <si>
    <t>信頼</t>
  </si>
  <si>
    <t>雑</t>
  </si>
  <si>
    <t>トモ</t>
  </si>
  <si>
    <t>ビジョンセンサ</t>
  </si>
  <si>
    <t>忘れる</t>
  </si>
  <si>
    <t>につめる</t>
  </si>
  <si>
    <t>密</t>
  </si>
  <si>
    <t>直径</t>
  </si>
  <si>
    <t>解説</t>
  </si>
  <si>
    <t>重点的</t>
  </si>
  <si>
    <t>トレス</t>
  </si>
  <si>
    <t>ブラウザ</t>
  </si>
  <si>
    <t>割り付ける</t>
  </si>
  <si>
    <t>ねじれる</t>
  </si>
  <si>
    <t>機</t>
  </si>
  <si>
    <t>障害</t>
  </si>
  <si>
    <t>侵入</t>
  </si>
  <si>
    <t>小体</t>
  </si>
  <si>
    <t>トン</t>
  </si>
  <si>
    <t>爆</t>
  </si>
  <si>
    <t>割れる</t>
  </si>
  <si>
    <t>のく</t>
  </si>
  <si>
    <t>寸法</t>
  </si>
  <si>
    <t>整理</t>
  </si>
  <si>
    <t>知的</t>
  </si>
  <si>
    <t>ト部</t>
  </si>
  <si>
    <t>LNG</t>
  </si>
  <si>
    <t>空く</t>
  </si>
  <si>
    <t>のす</t>
  </si>
  <si>
    <t>階</t>
  </si>
  <si>
    <t>目標</t>
  </si>
  <si>
    <t>規定</t>
  </si>
  <si>
    <t>中空</t>
  </si>
  <si>
    <t>XY</t>
  </si>
  <si>
    <t>見なす</t>
  </si>
  <si>
    <t>はむ</t>
  </si>
  <si>
    <t>顔</t>
  </si>
  <si>
    <t>ブレーキ</t>
  </si>
  <si>
    <t>攻撃</t>
  </si>
  <si>
    <t>忠実</t>
  </si>
  <si>
    <t>ナミ</t>
  </si>
  <si>
    <t>交</t>
  </si>
  <si>
    <t>組む</t>
  </si>
  <si>
    <t>はめる</t>
  </si>
  <si>
    <t>込</t>
  </si>
  <si>
    <t>仕組み</t>
  </si>
  <si>
    <t>走行</t>
  </si>
  <si>
    <t>低級</t>
  </si>
  <si>
    <t>ニール</t>
  </si>
  <si>
    <t>窒</t>
  </si>
  <si>
    <t>働きかける</t>
  </si>
  <si>
    <t>びびる</t>
  </si>
  <si>
    <t>状</t>
  </si>
  <si>
    <t>ＤＮＡ</t>
  </si>
  <si>
    <t>輸送</t>
  </si>
  <si>
    <t>微弱</t>
  </si>
  <si>
    <t>ハン</t>
  </si>
  <si>
    <t>CH1</t>
  </si>
  <si>
    <t>届く</t>
  </si>
  <si>
    <t>ふるまう</t>
  </si>
  <si>
    <t>刃</t>
  </si>
  <si>
    <t>コンデンサ</t>
  </si>
  <si>
    <t>排気</t>
  </si>
  <si>
    <t>不規則</t>
  </si>
  <si>
    <t>バリー</t>
  </si>
  <si>
    <t>CO</t>
  </si>
  <si>
    <t>燃える</t>
  </si>
  <si>
    <t>ふれまわる</t>
  </si>
  <si>
    <t>造</t>
  </si>
  <si>
    <t>総合</t>
  </si>
  <si>
    <t>不向き</t>
  </si>
  <si>
    <t>ヒュー</t>
  </si>
  <si>
    <t>N-1</t>
  </si>
  <si>
    <t>備わる</t>
  </si>
  <si>
    <t>ぶつける</t>
  </si>
  <si>
    <t>頂</t>
  </si>
  <si>
    <t>エレベーター</t>
  </si>
  <si>
    <t>用意</t>
  </si>
  <si>
    <t>不等</t>
  </si>
  <si>
    <t>ビント</t>
  </si>
  <si>
    <t>T2</t>
  </si>
  <si>
    <t>繋がる</t>
  </si>
  <si>
    <t>ほぐす</t>
  </si>
  <si>
    <t>粉</t>
  </si>
  <si>
    <t>事例</t>
  </si>
  <si>
    <t>格納</t>
  </si>
  <si>
    <t>不用意</t>
  </si>
  <si>
    <t>フク</t>
  </si>
  <si>
    <t>V2</t>
  </si>
  <si>
    <t>混ぜる</t>
  </si>
  <si>
    <t>まえる</t>
  </si>
  <si>
    <t>名</t>
  </si>
  <si>
    <t>角度</t>
  </si>
  <si>
    <t>左右</t>
  </si>
  <si>
    <t>ブル</t>
  </si>
  <si>
    <t>トライボロジー</t>
  </si>
  <si>
    <t>取り組む</t>
  </si>
  <si>
    <t>まちがえる</t>
  </si>
  <si>
    <t>用途</t>
  </si>
  <si>
    <t>添加</t>
  </si>
  <si>
    <t>無事</t>
  </si>
  <si>
    <t>ベト</t>
  </si>
  <si>
    <t>ュ</t>
  </si>
  <si>
    <t>生かす</t>
  </si>
  <si>
    <t>もちだす</t>
  </si>
  <si>
    <t>雷</t>
  </si>
  <si>
    <t>インバータ</t>
  </si>
  <si>
    <t>認証</t>
  </si>
  <si>
    <t>明細</t>
  </si>
  <si>
    <t>ホール</t>
  </si>
  <si>
    <t>沈</t>
  </si>
  <si>
    <t>離す</t>
  </si>
  <si>
    <t>やむをえる</t>
  </si>
  <si>
    <t>業</t>
  </si>
  <si>
    <t>両者</t>
  </si>
  <si>
    <t>計数</t>
  </si>
  <si>
    <t>厄介</t>
  </si>
  <si>
    <t>ボタ</t>
  </si>
  <si>
    <t>II</t>
  </si>
  <si>
    <t>組合う</t>
  </si>
  <si>
    <t>ゆれる</t>
  </si>
  <si>
    <t>工</t>
  </si>
  <si>
    <t>ポンプ</t>
  </si>
  <si>
    <t>有毒</t>
  </si>
  <si>
    <t>マイヤー</t>
  </si>
  <si>
    <t>アセチル</t>
  </si>
  <si>
    <t>埋め立てる</t>
  </si>
  <si>
    <t>わかつ</t>
  </si>
  <si>
    <t>輝</t>
  </si>
  <si>
    <t>キー</t>
  </si>
  <si>
    <t>テスト</t>
  </si>
  <si>
    <t>力まかせ</t>
  </si>
  <si>
    <t>ミグ</t>
  </si>
  <si>
    <t>漬</t>
  </si>
  <si>
    <t>飲む</t>
  </si>
  <si>
    <t>わく</t>
  </si>
  <si>
    <t>血</t>
  </si>
  <si>
    <t>生命</t>
  </si>
  <si>
    <t>拡大</t>
  </si>
  <si>
    <t>一義的</t>
  </si>
  <si>
    <t>ミッチェル</t>
  </si>
  <si>
    <t>CD</t>
  </si>
  <si>
    <t>結びつく</t>
  </si>
  <si>
    <t>ありふれる</t>
  </si>
  <si>
    <t>船</t>
  </si>
  <si>
    <t>部門</t>
  </si>
  <si>
    <t>普及</t>
  </si>
  <si>
    <t>画期的</t>
  </si>
  <si>
    <t>モノ</t>
  </si>
  <si>
    <t>H20</t>
  </si>
  <si>
    <t>採る</t>
  </si>
  <si>
    <t>かさむ</t>
  </si>
  <si>
    <t>否</t>
  </si>
  <si>
    <t>塑性</t>
  </si>
  <si>
    <t>付着</t>
  </si>
  <si>
    <t>均質</t>
  </si>
  <si>
    <t>ラリー</t>
  </si>
  <si>
    <t>LDI</t>
  </si>
  <si>
    <t>燃やす</t>
  </si>
  <si>
    <t>路</t>
  </si>
  <si>
    <t>断片</t>
  </si>
  <si>
    <t>シミュレーション</t>
  </si>
  <si>
    <t>残念</t>
  </si>
  <si>
    <t>リエ</t>
  </si>
  <si>
    <t>NMOS</t>
  </si>
  <si>
    <t>乗る</t>
  </si>
  <si>
    <t>さびる</t>
  </si>
  <si>
    <t>ガ</t>
  </si>
  <si>
    <t>マイクロ</t>
  </si>
  <si>
    <t>上下</t>
  </si>
  <si>
    <t>自明</t>
  </si>
  <si>
    <t>リカ</t>
  </si>
  <si>
    <t>O2</t>
  </si>
  <si>
    <t>切り換える</t>
  </si>
  <si>
    <t>ふくれる</t>
  </si>
  <si>
    <t>各種</t>
  </si>
  <si>
    <t>適合</t>
  </si>
  <si>
    <t>自由自在</t>
  </si>
  <si>
    <t>リット</t>
  </si>
  <si>
    <t>PDB</t>
  </si>
  <si>
    <t>脱ぐ</t>
  </si>
  <si>
    <t>へこむ</t>
  </si>
  <si>
    <t>土</t>
  </si>
  <si>
    <t>個体</t>
  </si>
  <si>
    <t>溶融</t>
  </si>
  <si>
    <t>人的</t>
  </si>
  <si>
    <t>PMOS</t>
  </si>
  <si>
    <t>過ぎる</t>
  </si>
  <si>
    <t>ぼる</t>
  </si>
  <si>
    <t>現</t>
  </si>
  <si>
    <t>磁気</t>
  </si>
  <si>
    <t>解決</t>
  </si>
  <si>
    <t>うぶ</t>
  </si>
  <si>
    <t>ルース</t>
  </si>
  <si>
    <t>PN</t>
  </si>
  <si>
    <t>積む</t>
  </si>
  <si>
    <t>めす</t>
  </si>
  <si>
    <t>知識</t>
  </si>
  <si>
    <t>構築</t>
  </si>
  <si>
    <t>かって</t>
  </si>
  <si>
    <t>ルファ</t>
  </si>
  <si>
    <t>RI</t>
  </si>
  <si>
    <t>接す</t>
  </si>
  <si>
    <t>あいまつ</t>
  </si>
  <si>
    <t>焼</t>
  </si>
  <si>
    <t>オゾン</t>
  </si>
  <si>
    <t>破損</t>
  </si>
  <si>
    <t>ていねい</t>
  </si>
  <si>
    <t>ルル</t>
  </si>
  <si>
    <t>SQL</t>
  </si>
  <si>
    <t>打ち消す</t>
  </si>
  <si>
    <t>あおぐ</t>
  </si>
  <si>
    <t>機関</t>
  </si>
  <si>
    <t>分散</t>
  </si>
  <si>
    <t>レン</t>
  </si>
  <si>
    <t>Wait</t>
  </si>
  <si>
    <t>活かす</t>
  </si>
  <si>
    <t>あつかう</t>
  </si>
  <si>
    <t>後</t>
  </si>
  <si>
    <t>パンチ</t>
  </si>
  <si>
    <t>オープン</t>
  </si>
  <si>
    <t>ローリー</t>
  </si>
  <si>
    <t>アセトアニリド</t>
  </si>
  <si>
    <t>捨てる</t>
  </si>
  <si>
    <t>あびる</t>
  </si>
  <si>
    <t>星</t>
  </si>
  <si>
    <t>乾燥</t>
  </si>
  <si>
    <t>メイン</t>
  </si>
  <si>
    <t>オットーサイクル</t>
  </si>
  <si>
    <t>招く</t>
  </si>
  <si>
    <t>あり</t>
  </si>
  <si>
    <t>裏</t>
  </si>
  <si>
    <t>２つ</t>
  </si>
  <si>
    <t>工夫</t>
  </si>
  <si>
    <t>安易</t>
  </si>
  <si>
    <t>ワトソン</t>
  </si>
  <si>
    <t>コヒーレンス</t>
  </si>
  <si>
    <t>触る</t>
  </si>
  <si>
    <t>いいかえる</t>
  </si>
  <si>
    <t>隣</t>
  </si>
  <si>
    <t>パルス</t>
  </si>
  <si>
    <t>準備</t>
  </si>
  <si>
    <t>意外</t>
  </si>
  <si>
    <t>育</t>
  </si>
  <si>
    <t>チョッパ</t>
  </si>
  <si>
    <t>接する</t>
  </si>
  <si>
    <t>いじる</t>
  </si>
  <si>
    <t>弦</t>
  </si>
  <si>
    <t>経済</t>
  </si>
  <si>
    <t>挿入</t>
  </si>
  <si>
    <t>割高</t>
  </si>
  <si>
    <t>一夫</t>
  </si>
  <si>
    <t>υ</t>
  </si>
  <si>
    <t>渡る</t>
  </si>
  <si>
    <t>うすめる</t>
  </si>
  <si>
    <t>東</t>
  </si>
  <si>
    <t>対称</t>
  </si>
  <si>
    <t>把握</t>
  </si>
  <si>
    <t>完成</t>
  </si>
  <si>
    <t>永</t>
  </si>
  <si>
    <t>C2</t>
  </si>
  <si>
    <t>踏む</t>
  </si>
  <si>
    <t>おさえる</t>
  </si>
  <si>
    <t>尾</t>
  </si>
  <si>
    <t>同一</t>
  </si>
  <si>
    <t>監視</t>
  </si>
  <si>
    <t>簡明</t>
  </si>
  <si>
    <t>ネルギー</t>
  </si>
  <si>
    <t>埋める</t>
  </si>
  <si>
    <t>おさめる</t>
  </si>
  <si>
    <t>印</t>
  </si>
  <si>
    <t>剛性</t>
  </si>
  <si>
    <t>診断</t>
  </si>
  <si>
    <t>極微</t>
  </si>
  <si>
    <t>榎</t>
  </si>
  <si>
    <t>1s</t>
  </si>
  <si>
    <t>略す</t>
  </si>
  <si>
    <t>おもる</t>
  </si>
  <si>
    <t>地</t>
  </si>
  <si>
    <t>サーバ</t>
  </si>
  <si>
    <t>放電</t>
  </si>
  <si>
    <t>公正</t>
  </si>
  <si>
    <t>奥村</t>
  </si>
  <si>
    <t>A/D</t>
  </si>
  <si>
    <t>書き表す</t>
  </si>
  <si>
    <t>かぶる</t>
  </si>
  <si>
    <t>域</t>
  </si>
  <si>
    <t>周り</t>
  </si>
  <si>
    <t>配電</t>
  </si>
  <si>
    <t>雑多</t>
  </si>
  <si>
    <t>外海</t>
  </si>
  <si>
    <t>f(x</t>
  </si>
  <si>
    <t>足す</t>
  </si>
  <si>
    <t>からみあう</t>
  </si>
  <si>
    <t>感</t>
  </si>
  <si>
    <t>ゲート</t>
  </si>
  <si>
    <t>成立</t>
  </si>
  <si>
    <t>邪魔</t>
  </si>
  <si>
    <t>LED</t>
  </si>
  <si>
    <t>入れ替える</t>
  </si>
  <si>
    <t>かりる</t>
  </si>
  <si>
    <t>器</t>
  </si>
  <si>
    <t>時刻</t>
  </si>
  <si>
    <t>完了</t>
  </si>
  <si>
    <t>小型</t>
  </si>
  <si>
    <t>完</t>
  </si>
  <si>
    <t>READ</t>
  </si>
  <si>
    <t>間違える</t>
  </si>
  <si>
    <t>きざむ</t>
  </si>
  <si>
    <t>旗</t>
  </si>
  <si>
    <t>二酸化炭素</t>
  </si>
  <si>
    <t>許容</t>
  </si>
  <si>
    <t>精巧</t>
  </si>
  <si>
    <t>寛</t>
  </si>
  <si>
    <t>SP</t>
  </si>
  <si>
    <t>持ち上げる</t>
  </si>
  <si>
    <t>きわだつ</t>
  </si>
  <si>
    <t>菌</t>
  </si>
  <si>
    <t>セキュリティ</t>
  </si>
  <si>
    <t>崩壊</t>
  </si>
  <si>
    <t>静粛</t>
  </si>
  <si>
    <t>関上</t>
  </si>
  <si>
    <t>TLB</t>
  </si>
  <si>
    <t>取付ける</t>
  </si>
  <si>
    <t>くちばしる</t>
  </si>
  <si>
    <t>犬</t>
  </si>
  <si>
    <t>ディスク</t>
  </si>
  <si>
    <t>合計</t>
  </si>
  <si>
    <t>素朴</t>
  </si>
  <si>
    <t>紀</t>
  </si>
  <si>
    <t>ＣＦＣ</t>
  </si>
  <si>
    <t>乗せる</t>
  </si>
  <si>
    <t>くむ</t>
  </si>
  <si>
    <t>産</t>
  </si>
  <si>
    <t>様子</t>
  </si>
  <si>
    <t>指示</t>
  </si>
  <si>
    <t>久</t>
  </si>
  <si>
    <t>ＣＶＴ</t>
  </si>
  <si>
    <t>申し出る</t>
  </si>
  <si>
    <t>こす</t>
  </si>
  <si>
    <t>声</t>
  </si>
  <si>
    <t>水溶液</t>
  </si>
  <si>
    <t>発展</t>
  </si>
  <si>
    <t>大雑把</t>
  </si>
  <si>
    <t>熊谷</t>
  </si>
  <si>
    <t>アニリン</t>
  </si>
  <si>
    <t>切り離す</t>
  </si>
  <si>
    <t>こなせる</t>
  </si>
  <si>
    <t>短</t>
  </si>
  <si>
    <t>原子核</t>
  </si>
  <si>
    <t>スイッチング</t>
  </si>
  <si>
    <t>端的</t>
  </si>
  <si>
    <t>恵</t>
  </si>
  <si>
    <t>ステム</t>
  </si>
  <si>
    <t>流れ込む</t>
  </si>
  <si>
    <t>こめる</t>
  </si>
  <si>
    <t>道</t>
  </si>
  <si>
    <t>エリ</t>
  </si>
  <si>
    <t>区別</t>
  </si>
  <si>
    <t>中途半端</t>
  </si>
  <si>
    <t>健</t>
  </si>
  <si>
    <t>ヌッセルト</t>
  </si>
  <si>
    <t>押し込む</t>
  </si>
  <si>
    <t>さがる</t>
  </si>
  <si>
    <t>毒</t>
  </si>
  <si>
    <t>伸び</t>
  </si>
  <si>
    <t>膨張</t>
  </si>
  <si>
    <t>入念</t>
  </si>
  <si>
    <t>権</t>
  </si>
  <si>
    <t>フ</t>
  </si>
  <si>
    <t>取れる</t>
  </si>
  <si>
    <t>さける</t>
  </si>
  <si>
    <t>枠</t>
  </si>
  <si>
    <t>程度</t>
  </si>
  <si>
    <t>レポート</t>
  </si>
  <si>
    <t>五郎</t>
  </si>
  <si>
    <t>ミセル</t>
  </si>
  <si>
    <t>浸す</t>
  </si>
  <si>
    <t>ささえる</t>
  </si>
  <si>
    <t>閾</t>
  </si>
  <si>
    <t>ベース</t>
  </si>
  <si>
    <t>損傷</t>
  </si>
  <si>
    <t>不幸</t>
  </si>
  <si>
    <t>護</t>
  </si>
  <si>
    <t>ラウール</t>
  </si>
  <si>
    <t>たどり着く</t>
  </si>
  <si>
    <t>さしでる</t>
  </si>
  <si>
    <t>果</t>
  </si>
  <si>
    <t>画像</t>
  </si>
  <si>
    <t>不注意</t>
  </si>
  <si>
    <t>光沢</t>
  </si>
  <si>
    <t>リサージュ</t>
  </si>
  <si>
    <t>押さえる</t>
  </si>
  <si>
    <t>しめす</t>
  </si>
  <si>
    <t>洗</t>
  </si>
  <si>
    <t>確率</t>
  </si>
  <si>
    <t>代謝</t>
  </si>
  <si>
    <t>万全</t>
  </si>
  <si>
    <t>光用</t>
  </si>
  <si>
    <t>ルータ</t>
  </si>
  <si>
    <t>取りつける</t>
  </si>
  <si>
    <t>しめる</t>
  </si>
  <si>
    <t>胴</t>
  </si>
  <si>
    <t>自己</t>
  </si>
  <si>
    <t>登録</t>
  </si>
  <si>
    <t>明快</t>
  </si>
  <si>
    <t>巧</t>
  </si>
  <si>
    <t>曝</t>
  </si>
  <si>
    <t>取り替える</t>
  </si>
  <si>
    <t>すう</t>
  </si>
  <si>
    <t>肩</t>
  </si>
  <si>
    <t>クラスタ</t>
  </si>
  <si>
    <t>報告</t>
  </si>
  <si>
    <t>有望</t>
  </si>
  <si>
    <t>康</t>
  </si>
  <si>
    <t>F(x)</t>
  </si>
  <si>
    <t>受け継ぐ</t>
  </si>
  <si>
    <t>すぼまる</t>
  </si>
  <si>
    <t>言</t>
  </si>
  <si>
    <t>指標</t>
  </si>
  <si>
    <t>メール</t>
  </si>
  <si>
    <t>余計</t>
  </si>
  <si>
    <t>攻</t>
  </si>
  <si>
    <t>誘</t>
  </si>
  <si>
    <t>切れる</t>
  </si>
  <si>
    <t>そなえる</t>
  </si>
  <si>
    <t>材</t>
  </si>
  <si>
    <t>モル</t>
  </si>
  <si>
    <t>生殖</t>
  </si>
  <si>
    <t>乱雑</t>
  </si>
  <si>
    <t>洪</t>
  </si>
  <si>
    <t>,X</t>
  </si>
  <si>
    <t>投げる</t>
  </si>
  <si>
    <t>たく</t>
  </si>
  <si>
    <t>索</t>
  </si>
  <si>
    <t>理由</t>
  </si>
  <si>
    <t>転送</t>
  </si>
  <si>
    <t>歪</t>
  </si>
  <si>
    <t>耕一</t>
  </si>
  <si>
    <t>50Hz</t>
  </si>
  <si>
    <t>飛び出す</t>
  </si>
  <si>
    <t>たばねる</t>
  </si>
  <si>
    <t>枝</t>
  </si>
  <si>
    <t>コード</t>
  </si>
  <si>
    <t>切断</t>
  </si>
  <si>
    <t>シビア</t>
  </si>
  <si>
    <t>貢</t>
  </si>
  <si>
    <t>D1</t>
  </si>
  <si>
    <t>捕る</t>
  </si>
  <si>
    <t>ためる</t>
  </si>
  <si>
    <t>縮</t>
  </si>
  <si>
    <t>ディジタル</t>
  </si>
  <si>
    <t>感染</t>
  </si>
  <si>
    <t>外的</t>
  </si>
  <si>
    <t>佐久間</t>
  </si>
  <si>
    <t>DBMS</t>
  </si>
  <si>
    <t>隣る</t>
  </si>
  <si>
    <t>ちぎる</t>
  </si>
  <si>
    <t>皿</t>
  </si>
  <si>
    <t>トランジスタ</t>
  </si>
  <si>
    <t>降下</t>
  </si>
  <si>
    <t>頑丈</t>
  </si>
  <si>
    <t>佐藤</t>
  </si>
  <si>
    <t>MEDLINE</t>
  </si>
  <si>
    <t>かき混ぜる</t>
  </si>
  <si>
    <t>つむ</t>
  </si>
  <si>
    <t>布</t>
  </si>
  <si>
    <t>需要</t>
  </si>
  <si>
    <t>発振</t>
  </si>
  <si>
    <t>孜</t>
  </si>
  <si>
    <t>RDF</t>
  </si>
  <si>
    <t>乾く</t>
  </si>
  <si>
    <t>とげる</t>
  </si>
  <si>
    <t>泡</t>
  </si>
  <si>
    <t>土壌</t>
  </si>
  <si>
    <t>集中</t>
  </si>
  <si>
    <t>あらわ</t>
  </si>
  <si>
    <t>実根</t>
  </si>
  <si>
    <t>Rx</t>
  </si>
  <si>
    <t>義務づける</t>
  </si>
  <si>
    <t>とらわれる</t>
  </si>
  <si>
    <t>衣</t>
  </si>
  <si>
    <t>アナログ</t>
  </si>
  <si>
    <t>配線</t>
  </si>
  <si>
    <t>おろそか</t>
  </si>
  <si>
    <t>守</t>
  </si>
  <si>
    <t>SSEARCH</t>
  </si>
  <si>
    <t>差し引く</t>
  </si>
  <si>
    <t>なさる</t>
  </si>
  <si>
    <t>茎</t>
  </si>
  <si>
    <t>ステップ</t>
  </si>
  <si>
    <t>加算</t>
  </si>
  <si>
    <t>しなやか</t>
  </si>
  <si>
    <t>小熊</t>
  </si>
  <si>
    <t>ＤｆＸ</t>
  </si>
  <si>
    <t>損なう</t>
  </si>
  <si>
    <t>におう</t>
  </si>
  <si>
    <t>樹</t>
  </si>
  <si>
    <t>アルミニウム</t>
  </si>
  <si>
    <t>回折</t>
  </si>
  <si>
    <t>でたらめ</t>
  </si>
  <si>
    <t>小穴</t>
  </si>
  <si>
    <t>イーサネット</t>
  </si>
  <si>
    <t>入り込む</t>
  </si>
  <si>
    <t>にせる</t>
  </si>
  <si>
    <t>術</t>
  </si>
  <si>
    <t>バルブ</t>
  </si>
  <si>
    <t>刺激</t>
  </si>
  <si>
    <t>なだらか</t>
  </si>
  <si>
    <t>小野</t>
  </si>
  <si>
    <t>エキシマレーザ</t>
  </si>
  <si>
    <t>代わる</t>
  </si>
  <si>
    <t>になう</t>
  </si>
  <si>
    <t>条</t>
  </si>
  <si>
    <t>工場</t>
  </si>
  <si>
    <t>エラー</t>
  </si>
  <si>
    <t>まちまち</t>
  </si>
  <si>
    <t>上矢</t>
  </si>
  <si>
    <t>エチレン</t>
  </si>
  <si>
    <t>要す</t>
  </si>
  <si>
    <t>のびる</t>
  </si>
  <si>
    <t>晴</t>
  </si>
  <si>
    <t>ウイルス</t>
  </si>
  <si>
    <t>化石</t>
  </si>
  <si>
    <t>やっかい</t>
  </si>
  <si>
    <t>浄</t>
  </si>
  <si>
    <t>コンティグ</t>
  </si>
  <si>
    <t>見直す</t>
  </si>
  <si>
    <t>のぼる</t>
  </si>
  <si>
    <t>知</t>
  </si>
  <si>
    <t>格子</t>
  </si>
  <si>
    <t>反対</t>
  </si>
  <si>
    <t>キュート</t>
  </si>
  <si>
    <t>穣</t>
  </si>
  <si>
    <t>テロメラーゼ</t>
  </si>
  <si>
    <t>遮る</t>
  </si>
  <si>
    <t>はいる</t>
  </si>
  <si>
    <t>鳥</t>
  </si>
  <si>
    <t>器官</t>
  </si>
  <si>
    <t>変異</t>
  </si>
  <si>
    <t>ギザギザ</t>
  </si>
  <si>
    <t>秦</t>
  </si>
  <si>
    <t>フェムト</t>
  </si>
  <si>
    <t>終える</t>
  </si>
  <si>
    <t>はがす</t>
  </si>
  <si>
    <t>味</t>
  </si>
  <si>
    <t>先端</t>
  </si>
  <si>
    <t>伝搬</t>
  </si>
  <si>
    <t>グリーン</t>
  </si>
  <si>
    <t>正方</t>
  </si>
  <si>
    <t>ミスアライメント</t>
  </si>
  <si>
    <t>吹き込む</t>
  </si>
  <si>
    <t>はがれる</t>
  </si>
  <si>
    <t>灰</t>
  </si>
  <si>
    <t>限界</t>
  </si>
  <si>
    <t>流動</t>
  </si>
  <si>
    <t>パラレル</t>
  </si>
  <si>
    <t>生起</t>
  </si>
  <si>
    <t>チ</t>
  </si>
  <si>
    <t>組み立てる</t>
  </si>
  <si>
    <t>はじく</t>
  </si>
  <si>
    <t>具</t>
  </si>
  <si>
    <t>自分</t>
  </si>
  <si>
    <t>強制</t>
  </si>
  <si>
    <t>ピュア</t>
  </si>
  <si>
    <t>石川</t>
  </si>
  <si>
    <t>ClustalW</t>
  </si>
  <si>
    <t>注ぐ</t>
  </si>
  <si>
    <t>はずせる</t>
  </si>
  <si>
    <t>止</t>
  </si>
  <si>
    <t>規則</t>
  </si>
  <si>
    <t>蓄積</t>
  </si>
  <si>
    <t>マメ</t>
  </si>
  <si>
    <t>赤道</t>
  </si>
  <si>
    <t>CVT</t>
  </si>
  <si>
    <t>釣り合う</t>
  </si>
  <si>
    <t>はせる</t>
  </si>
  <si>
    <t>命</t>
  </si>
  <si>
    <t>顧客</t>
  </si>
  <si>
    <t>翻訳</t>
  </si>
  <si>
    <t>川上</t>
  </si>
  <si>
    <t>DMA</t>
  </si>
  <si>
    <t>動き出す</t>
  </si>
  <si>
    <t>はなす</t>
  </si>
  <si>
    <t>験</t>
  </si>
  <si>
    <t>パソコン</t>
  </si>
  <si>
    <t>受容</t>
  </si>
  <si>
    <t>ロジカル</t>
  </si>
  <si>
    <t>足尾</t>
  </si>
  <si>
    <t>G2</t>
  </si>
  <si>
    <t>交わる</t>
  </si>
  <si>
    <t>はねる</t>
  </si>
  <si>
    <t>境界</t>
  </si>
  <si>
    <t>塩化</t>
  </si>
  <si>
    <t>温和</t>
  </si>
  <si>
    <t>大古</t>
  </si>
  <si>
    <t>M2</t>
  </si>
  <si>
    <t>対す</t>
  </si>
  <si>
    <t>はらう</t>
  </si>
  <si>
    <t>事</t>
  </si>
  <si>
    <t>無線</t>
  </si>
  <si>
    <t>変調</t>
  </si>
  <si>
    <t>穏やか</t>
  </si>
  <si>
    <t>大束</t>
  </si>
  <si>
    <t>N2O</t>
  </si>
  <si>
    <t>耐える</t>
  </si>
  <si>
    <t>はれる</t>
  </si>
  <si>
    <t>終</t>
  </si>
  <si>
    <t>励起</t>
  </si>
  <si>
    <t>過敏</t>
  </si>
  <si>
    <t>大壁</t>
  </si>
  <si>
    <t>O(N)</t>
  </si>
  <si>
    <t>換える</t>
  </si>
  <si>
    <t>ばらつく</t>
  </si>
  <si>
    <t>述</t>
  </si>
  <si>
    <t>シリコン</t>
  </si>
  <si>
    <t>保持</t>
  </si>
  <si>
    <t>過分</t>
  </si>
  <si>
    <t>大網</t>
  </si>
  <si>
    <t>Object</t>
  </si>
  <si>
    <t>差し込む</t>
  </si>
  <si>
    <t>ひっかかる</t>
  </si>
  <si>
    <t>芯</t>
  </si>
  <si>
    <t>感度</t>
  </si>
  <si>
    <t>飽和</t>
  </si>
  <si>
    <t>概念的</t>
  </si>
  <si>
    <t>達也</t>
  </si>
  <si>
    <t>OH</t>
  </si>
  <si>
    <t>揃う</t>
  </si>
  <si>
    <t>ほぐれる</t>
  </si>
  <si>
    <t>代</t>
  </si>
  <si>
    <t>人工</t>
  </si>
  <si>
    <t>購入</t>
  </si>
  <si>
    <t>逆さま</t>
  </si>
  <si>
    <t>池内</t>
  </si>
  <si>
    <t>SOx</t>
  </si>
  <si>
    <t>分る</t>
  </si>
  <si>
    <t>またぐ</t>
  </si>
  <si>
    <t>脈</t>
  </si>
  <si>
    <t>組立</t>
  </si>
  <si>
    <t>作動</t>
  </si>
  <si>
    <t>急峻</t>
  </si>
  <si>
    <t>仲上</t>
  </si>
  <si>
    <t>URL</t>
  </si>
  <si>
    <t>聞く</t>
  </si>
  <si>
    <t>まちがう</t>
  </si>
  <si>
    <t>易</t>
  </si>
  <si>
    <t>１つ</t>
  </si>
  <si>
    <t>達成</t>
  </si>
  <si>
    <t>窮屈</t>
  </si>
  <si>
    <t>諦</t>
  </si>
  <si>
    <t>Vm</t>
  </si>
  <si>
    <t>浴びる</t>
  </si>
  <si>
    <t>まねく</t>
  </si>
  <si>
    <t>弧</t>
  </si>
  <si>
    <t>素材</t>
  </si>
  <si>
    <t>問い合わせ</t>
  </si>
  <si>
    <t>田村</t>
  </si>
  <si>
    <t>コネクティングロッド</t>
  </si>
  <si>
    <t>作れる</t>
  </si>
  <si>
    <t>まばたく</t>
  </si>
  <si>
    <t>電波</t>
  </si>
  <si>
    <t>経験</t>
  </si>
  <si>
    <t>強靭</t>
  </si>
  <si>
    <t>努</t>
  </si>
  <si>
    <t>バイオインフォマティクス</t>
  </si>
  <si>
    <t>仕上げる</t>
  </si>
  <si>
    <t>みつけだす</t>
  </si>
  <si>
    <t>弁</t>
  </si>
  <si>
    <t>プロジェクト</t>
  </si>
  <si>
    <t>リード</t>
  </si>
  <si>
    <t>強大</t>
  </si>
  <si>
    <t>フラジェリン</t>
  </si>
  <si>
    <t>取り去る</t>
  </si>
  <si>
    <t>めくる</t>
  </si>
  <si>
    <t>デジタル</t>
  </si>
  <si>
    <t>遮断</t>
  </si>
  <si>
    <t>篤</t>
  </si>
  <si>
    <t>ベルヌーイ</t>
  </si>
  <si>
    <t>置き換わる</t>
  </si>
  <si>
    <t>めぐる</t>
  </si>
  <si>
    <t>意</t>
  </si>
  <si>
    <t>記号</t>
  </si>
  <si>
    <t>落下</t>
  </si>
  <si>
    <t>軽微</t>
  </si>
  <si>
    <t>南</t>
  </si>
  <si>
    <t>マクローリン</t>
  </si>
  <si>
    <t>引き出す</t>
  </si>
  <si>
    <t>もとめる</t>
  </si>
  <si>
    <t>絵</t>
  </si>
  <si>
    <t>動力</t>
  </si>
  <si>
    <t>相関</t>
  </si>
  <si>
    <t>桁違い</t>
  </si>
  <si>
    <t>任</t>
  </si>
  <si>
    <t>モノマー</t>
  </si>
  <si>
    <t>陥る</t>
  </si>
  <si>
    <t>もらえる</t>
  </si>
  <si>
    <t>害</t>
  </si>
  <si>
    <t>バネ</t>
  </si>
  <si>
    <t>連立</t>
  </si>
  <si>
    <t>健全</t>
  </si>
  <si>
    <t>半太郎</t>
  </si>
  <si>
    <t>Γ</t>
  </si>
  <si>
    <t>記せる</t>
  </si>
  <si>
    <t>もらす</t>
  </si>
  <si>
    <t>奇</t>
  </si>
  <si>
    <t>外界</t>
  </si>
  <si>
    <t>選定</t>
  </si>
  <si>
    <t>後天的</t>
  </si>
  <si>
    <t>TC</t>
  </si>
  <si>
    <t>載せる</t>
  </si>
  <si>
    <t>わする</t>
  </si>
  <si>
    <t>劇</t>
  </si>
  <si>
    <t>神経</t>
  </si>
  <si>
    <t>凝集</t>
  </si>
  <si>
    <t>公平</t>
  </si>
  <si>
    <t>富永</t>
  </si>
  <si>
    <t>以</t>
  </si>
  <si>
    <t>使い分ける</t>
  </si>
  <si>
    <t>いきる</t>
  </si>
  <si>
    <t>首</t>
  </si>
  <si>
    <t>エントロピー</t>
  </si>
  <si>
    <t>蒸発</t>
  </si>
  <si>
    <t>福光</t>
  </si>
  <si>
    <t>(j)</t>
  </si>
  <si>
    <t>湿る</t>
  </si>
  <si>
    <t>おくる</t>
  </si>
  <si>
    <t>動き</t>
  </si>
  <si>
    <t>排水</t>
  </si>
  <si>
    <t>細か</t>
  </si>
  <si>
    <t>平家</t>
  </si>
  <si>
    <t>ALU</t>
  </si>
  <si>
    <t>受け付ける</t>
  </si>
  <si>
    <t>タービン</t>
  </si>
  <si>
    <t>チェック</t>
  </si>
  <si>
    <t>柔らか</t>
  </si>
  <si>
    <t>縫</t>
  </si>
  <si>
    <t>a[5]</t>
  </si>
  <si>
    <t>濁る</t>
  </si>
  <si>
    <t>さげる</t>
  </si>
  <si>
    <t>炭</t>
  </si>
  <si>
    <t>広義</t>
  </si>
  <si>
    <t>吸引</t>
  </si>
  <si>
    <t>順調</t>
  </si>
  <si>
    <t>芳次</t>
  </si>
  <si>
    <t>C1</t>
  </si>
  <si>
    <t>当てはめる</t>
  </si>
  <si>
    <t>そそる</t>
  </si>
  <si>
    <t>白</t>
  </si>
  <si>
    <t>個人</t>
  </si>
  <si>
    <t>破断</t>
  </si>
  <si>
    <t>小刻み</t>
  </si>
  <si>
    <t>鳳</t>
  </si>
  <si>
    <t>E-Value</t>
  </si>
  <si>
    <t>偏る</t>
  </si>
  <si>
    <t>たせる</t>
  </si>
  <si>
    <t>非</t>
  </si>
  <si>
    <t>メカニズム</t>
  </si>
  <si>
    <t>保証</t>
  </si>
  <si>
    <t>G1</t>
  </si>
  <si>
    <t>変る</t>
  </si>
  <si>
    <t>つくれる</t>
  </si>
  <si>
    <t>欄</t>
  </si>
  <si>
    <t>ループ</t>
  </si>
  <si>
    <t>反復</t>
  </si>
  <si>
    <t>正反対</t>
  </si>
  <si>
    <t>末広</t>
  </si>
  <si>
    <t>IP-VPN</t>
  </si>
  <si>
    <t>返る</t>
  </si>
  <si>
    <t>はめこむ</t>
  </si>
  <si>
    <t>公</t>
  </si>
  <si>
    <t>利点</t>
  </si>
  <si>
    <t>制限</t>
  </si>
  <si>
    <t>壮大</t>
  </si>
  <si>
    <t>満</t>
  </si>
  <si>
    <t>MAC</t>
  </si>
  <si>
    <t>上回る</t>
  </si>
  <si>
    <t>まざる</t>
  </si>
  <si>
    <t>策</t>
  </si>
  <si>
    <t>繊維</t>
  </si>
  <si>
    <t>配管</t>
  </si>
  <si>
    <t>多目</t>
  </si>
  <si>
    <t>木村</t>
  </si>
  <si>
    <t>NOR</t>
  </si>
  <si>
    <t>埋め込む</t>
  </si>
  <si>
    <t>まぜる</t>
  </si>
  <si>
    <t>堰</t>
  </si>
  <si>
    <t>円柱</t>
  </si>
  <si>
    <t>焼却</t>
  </si>
  <si>
    <t>駄目</t>
  </si>
  <si>
    <t>p53</t>
  </si>
  <si>
    <t>懸る</t>
  </si>
  <si>
    <t>むく</t>
  </si>
  <si>
    <t>偽</t>
  </si>
  <si>
    <t>基底</t>
  </si>
  <si>
    <t>満足</t>
  </si>
  <si>
    <t>大がかり</t>
  </si>
  <si>
    <t>S-S</t>
  </si>
  <si>
    <t>込む</t>
  </si>
  <si>
    <t>あがる</t>
  </si>
  <si>
    <t>技</t>
  </si>
  <si>
    <t>同士</t>
  </si>
  <si>
    <t>優先</t>
  </si>
  <si>
    <t>大丈夫</t>
  </si>
  <si>
    <t>揚</t>
  </si>
  <si>
    <t>SRAM</t>
  </si>
  <si>
    <t>借りる</t>
  </si>
  <si>
    <t>あきらめる</t>
  </si>
  <si>
    <t>虚</t>
  </si>
  <si>
    <t>ケース</t>
  </si>
  <si>
    <t>行動</t>
  </si>
  <si>
    <t>遥</t>
  </si>
  <si>
    <t>TDMA</t>
  </si>
  <si>
    <t>消す</t>
  </si>
  <si>
    <t>あせる</t>
  </si>
  <si>
    <t>筋</t>
  </si>
  <si>
    <t>暗号</t>
  </si>
  <si>
    <t>投入</t>
  </si>
  <si>
    <t>丁寧</t>
  </si>
  <si>
    <t>頼</t>
  </si>
  <si>
    <t>tf-idf</t>
  </si>
  <si>
    <t>切り出す</t>
  </si>
  <si>
    <t>あたえる</t>
  </si>
  <si>
    <t>件</t>
  </si>
  <si>
    <t>地域</t>
  </si>
  <si>
    <t>解明</t>
  </si>
  <si>
    <t>徹底的</t>
  </si>
  <si>
    <t>劉</t>
  </si>
  <si>
    <t>コージェネレーション</t>
  </si>
  <si>
    <t>貯める</t>
  </si>
  <si>
    <t>あふれる</t>
  </si>
  <si>
    <t>綱</t>
  </si>
  <si>
    <t>中間</t>
  </si>
  <si>
    <t>運用</t>
  </si>
  <si>
    <t>流水</t>
  </si>
  <si>
    <t>シス</t>
  </si>
  <si>
    <t>努める</t>
  </si>
  <si>
    <t>あます</t>
  </si>
  <si>
    <t>台</t>
  </si>
  <si>
    <t>皮膚</t>
  </si>
  <si>
    <t>了</t>
  </si>
  <si>
    <t>シュレーディンガー</t>
  </si>
  <si>
    <t>読みとる</t>
  </si>
  <si>
    <t>あやまる</t>
  </si>
  <si>
    <t>背</t>
  </si>
  <si>
    <t>法律</t>
  </si>
  <si>
    <t>分化</t>
  </si>
  <si>
    <t>難解</t>
  </si>
  <si>
    <t>量子</t>
  </si>
  <si>
    <t>ハンドオーバ</t>
  </si>
  <si>
    <t>売れる</t>
  </si>
  <si>
    <t>あれる</t>
  </si>
  <si>
    <t>班</t>
  </si>
  <si>
    <t>能力</t>
  </si>
  <si>
    <t>拡張</t>
  </si>
  <si>
    <t>微妙</t>
  </si>
  <si>
    <t>和雄</t>
  </si>
  <si>
    <t>バルプ</t>
  </si>
  <si>
    <t>表れる</t>
  </si>
  <si>
    <t>いかす</t>
  </si>
  <si>
    <t>報</t>
  </si>
  <si>
    <t>磁場</t>
  </si>
  <si>
    <t>緩衝</t>
  </si>
  <si>
    <t>不可分</t>
  </si>
  <si>
    <t>洸</t>
  </si>
  <si>
    <t>ヒドロゲル</t>
  </si>
  <si>
    <t>歩く</t>
  </si>
  <si>
    <t>いきつく</t>
  </si>
  <si>
    <t>娘</t>
  </si>
  <si>
    <t>費用</t>
  </si>
  <si>
    <t>故障</t>
  </si>
  <si>
    <t>不審</t>
  </si>
  <si>
    <t>じゅん</t>
  </si>
  <si>
    <t>引</t>
  </si>
  <si>
    <t>崩れる</t>
  </si>
  <si>
    <t>いづ</t>
  </si>
  <si>
    <t>網</t>
  </si>
  <si>
    <t>チャネル</t>
  </si>
  <si>
    <t>代替</t>
  </si>
  <si>
    <t>不当</t>
  </si>
  <si>
    <t>はちよ</t>
  </si>
  <si>
    <t>隔</t>
  </si>
  <si>
    <t>射る</t>
  </si>
  <si>
    <t>いぶる</t>
  </si>
  <si>
    <t>レジスタ</t>
  </si>
  <si>
    <t>変速</t>
  </si>
  <si>
    <t>不備</t>
  </si>
  <si>
    <t>輸</t>
  </si>
  <si>
    <t>成る</t>
  </si>
  <si>
    <t>いむ</t>
  </si>
  <si>
    <t>涼</t>
  </si>
  <si>
    <t>定量</t>
  </si>
  <si>
    <t>再現</t>
  </si>
  <si>
    <t>未熟</t>
  </si>
  <si>
    <t>オスマン</t>
  </si>
  <si>
    <t>Ti</t>
  </si>
  <si>
    <t>促す</t>
  </si>
  <si>
    <t>うかがう</t>
  </si>
  <si>
    <t>類</t>
  </si>
  <si>
    <t>用語</t>
  </si>
  <si>
    <t>統計</t>
  </si>
  <si>
    <t>無意味</t>
  </si>
  <si>
    <t>グロス</t>
  </si>
  <si>
    <t>≠</t>
  </si>
  <si>
    <t>払う</t>
  </si>
  <si>
    <t>うなる</t>
  </si>
  <si>
    <t>錆</t>
  </si>
  <si>
    <t>イン</t>
  </si>
  <si>
    <t>反映</t>
  </si>
  <si>
    <t>無責任</t>
  </si>
  <si>
    <t>ジル</t>
  </si>
  <si>
    <t>≦</t>
  </si>
  <si>
    <t>劣る</t>
  </si>
  <si>
    <t>えらぶ</t>
  </si>
  <si>
    <t>姿</t>
  </si>
  <si>
    <t>家庭</t>
  </si>
  <si>
    <t>意識</t>
  </si>
  <si>
    <t>名誉</t>
  </si>
  <si>
    <t>スミス</t>
  </si>
  <si>
    <t>づ</t>
  </si>
  <si>
    <t>握る</t>
  </si>
  <si>
    <t>おかす</t>
  </si>
  <si>
    <t>情</t>
  </si>
  <si>
    <t>付近</t>
  </si>
  <si>
    <t>施設</t>
  </si>
  <si>
    <t>明白</t>
  </si>
  <si>
    <t>チン</t>
  </si>
  <si>
    <t>アニオン</t>
  </si>
  <si>
    <t>遺る</t>
  </si>
  <si>
    <t>おくれる</t>
  </si>
  <si>
    <t>損</t>
  </si>
  <si>
    <t>不定</t>
  </si>
  <si>
    <t>専用</t>
  </si>
  <si>
    <t>明瞭</t>
  </si>
  <si>
    <t>ドス</t>
  </si>
  <si>
    <t>カチオン</t>
  </si>
  <si>
    <t>押しつける</t>
  </si>
  <si>
    <t>おこなえる</t>
  </si>
  <si>
    <t>模</t>
  </si>
  <si>
    <t>ゴム</t>
  </si>
  <si>
    <t>排</t>
  </si>
  <si>
    <t>綿密</t>
  </si>
  <si>
    <t>ホー</t>
  </si>
  <si>
    <t>クトル</t>
  </si>
  <si>
    <t>下ろす</t>
  </si>
  <si>
    <t>おもむく</t>
  </si>
  <si>
    <t>毒性</t>
  </si>
  <si>
    <t>起動</t>
  </si>
  <si>
    <t>優秀</t>
  </si>
  <si>
    <t>ルー</t>
  </si>
  <si>
    <t>サ</t>
  </si>
  <si>
    <t>結びつける</t>
  </si>
  <si>
    <t>おろす</t>
  </si>
  <si>
    <t>影</t>
  </si>
  <si>
    <t>要因</t>
  </si>
  <si>
    <t>議論</t>
  </si>
  <si>
    <t>良質</t>
  </si>
  <si>
    <t>英樹</t>
  </si>
  <si>
    <t>ティンフリースチール</t>
  </si>
  <si>
    <t>見いだす</t>
  </si>
  <si>
    <t>かかえる</t>
  </si>
  <si>
    <t>期</t>
  </si>
  <si>
    <t>汚泥</t>
  </si>
  <si>
    <t>解離</t>
  </si>
  <si>
    <t>華やか</t>
  </si>
  <si>
    <t>紅</t>
  </si>
  <si>
    <t>(4)c</t>
  </si>
  <si>
    <t>講じる</t>
  </si>
  <si>
    <t>かきまぜる</t>
  </si>
  <si>
    <t>在</t>
  </si>
  <si>
    <t>建設</t>
  </si>
  <si>
    <t>劇的</t>
  </si>
  <si>
    <t>荒</t>
  </si>
  <si>
    <t>(k)</t>
  </si>
  <si>
    <t>受け入れる</t>
  </si>
  <si>
    <t>かきまわす</t>
  </si>
  <si>
    <t>製</t>
  </si>
  <si>
    <t>円筒</t>
  </si>
  <si>
    <t>指向</t>
  </si>
  <si>
    <t>大掛かり</t>
  </si>
  <si>
    <t>白川</t>
  </si>
  <si>
    <t>1mm</t>
  </si>
  <si>
    <t>締め付ける</t>
  </si>
  <si>
    <t>かぎる</t>
  </si>
  <si>
    <t>説</t>
  </si>
  <si>
    <t>両方</t>
  </si>
  <si>
    <t>統合</t>
  </si>
  <si>
    <t>無尽蔵</t>
  </si>
  <si>
    <t>勉</t>
  </si>
  <si>
    <t>ALOHA</t>
  </si>
  <si>
    <t>答える</t>
  </si>
  <si>
    <t>かせぐ</t>
  </si>
  <si>
    <t>答</t>
  </si>
  <si>
    <t>傾向</t>
  </si>
  <si>
    <t>分岐</t>
  </si>
  <si>
    <t>あいまい</t>
  </si>
  <si>
    <t>AVL</t>
  </si>
  <si>
    <t>付け加える</t>
  </si>
  <si>
    <t>かせる</t>
  </si>
  <si>
    <t>ギャップ</t>
  </si>
  <si>
    <t>接着</t>
  </si>
  <si>
    <t>あらた</t>
  </si>
  <si>
    <t>a[6]</t>
  </si>
  <si>
    <t>閉める</t>
  </si>
  <si>
    <t>かたづける</t>
  </si>
  <si>
    <t>会</t>
  </si>
  <si>
    <t>直列</t>
  </si>
  <si>
    <t>演習</t>
  </si>
  <si>
    <t>いいかげん</t>
  </si>
  <si>
    <t>bFGF</t>
  </si>
  <si>
    <t>繰る</t>
  </si>
  <si>
    <t>かためる</t>
  </si>
  <si>
    <t>橋</t>
  </si>
  <si>
    <t>低温</t>
  </si>
  <si>
    <t>重複</t>
  </si>
  <si>
    <t>CH4</t>
  </si>
  <si>
    <t>困る</t>
  </si>
  <si>
    <t>かたる</t>
  </si>
  <si>
    <t>経</t>
  </si>
  <si>
    <t>プロセッサ</t>
  </si>
  <si>
    <t>干渉</t>
  </si>
  <si>
    <t>かすか</t>
  </si>
  <si>
    <t>CR</t>
  </si>
  <si>
    <t>混じる</t>
  </si>
  <si>
    <t>かめる</t>
  </si>
  <si>
    <t>象</t>
  </si>
  <si>
    <t>市場</t>
  </si>
  <si>
    <t>寄与</t>
  </si>
  <si>
    <t>こまめ</t>
  </si>
  <si>
    <t>CVD</t>
  </si>
  <si>
    <t>出来上がる</t>
  </si>
  <si>
    <t>かよう</t>
  </si>
  <si>
    <t>弾</t>
  </si>
  <si>
    <t>数字</t>
  </si>
  <si>
    <t>持続</t>
  </si>
  <si>
    <t>ささやか</t>
  </si>
  <si>
    <t>F(x,y)=0</t>
  </si>
  <si>
    <t>生む</t>
  </si>
  <si>
    <t>からす</t>
  </si>
  <si>
    <t>難</t>
  </si>
  <si>
    <t>文章</t>
  </si>
  <si>
    <t>発火</t>
  </si>
  <si>
    <t>ひんぱん</t>
  </si>
  <si>
    <t>f,g</t>
  </si>
  <si>
    <t>倒れる</t>
  </si>
  <si>
    <t>かんがみる</t>
  </si>
  <si>
    <t>胃</t>
  </si>
  <si>
    <t>電磁</t>
  </si>
  <si>
    <t>鍛造</t>
  </si>
  <si>
    <t>まし</t>
  </si>
  <si>
    <t>F2</t>
  </si>
  <si>
    <t>負う</t>
  </si>
  <si>
    <t>きくする</t>
  </si>
  <si>
    <t>延</t>
  </si>
  <si>
    <t>体内</t>
  </si>
  <si>
    <t>提案</t>
  </si>
  <si>
    <t>まじめ</t>
  </si>
  <si>
    <t>IDS</t>
  </si>
  <si>
    <t>引き上げる</t>
  </si>
  <si>
    <t>きはじめる</t>
  </si>
  <si>
    <t>幹</t>
  </si>
  <si>
    <t>惑星</t>
  </si>
  <si>
    <t>被曝</t>
  </si>
  <si>
    <t>IF</t>
  </si>
  <si>
    <t>演じる</t>
  </si>
  <si>
    <t>きばむ</t>
  </si>
  <si>
    <t>係</t>
  </si>
  <si>
    <t>３つ</t>
  </si>
  <si>
    <t>偏心</t>
  </si>
  <si>
    <t>みごと</t>
  </si>
  <si>
    <t>Main</t>
  </si>
  <si>
    <t>押し付ける</t>
  </si>
  <si>
    <t>きめる</t>
  </si>
  <si>
    <t>西</t>
  </si>
  <si>
    <t>ピストン</t>
  </si>
  <si>
    <t>フィードバック</t>
  </si>
  <si>
    <t>Ready</t>
  </si>
  <si>
    <t>課す</t>
  </si>
  <si>
    <t>きれる</t>
  </si>
  <si>
    <t>雪</t>
  </si>
  <si>
    <t>基地</t>
  </si>
  <si>
    <t>加速</t>
  </si>
  <si>
    <t>やわ</t>
  </si>
  <si>
    <t>TIME/DIV(</t>
  </si>
  <si>
    <t>解ける</t>
  </si>
  <si>
    <t>くう</t>
  </si>
  <si>
    <t>原料</t>
  </si>
  <si>
    <t>オフ</t>
  </si>
  <si>
    <t>エレガント</t>
  </si>
  <si>
    <t>Tm</t>
  </si>
  <si>
    <t>壊す</t>
  </si>
  <si>
    <t>くくる</t>
  </si>
  <si>
    <t>廃液</t>
  </si>
  <si>
    <t>ガイド</t>
  </si>
  <si>
    <t>オーソドックス</t>
  </si>
  <si>
    <t>X-Y</t>
  </si>
  <si>
    <t>外す</t>
  </si>
  <si>
    <t>くずす</t>
  </si>
  <si>
    <t>伴</t>
  </si>
  <si>
    <t>極限</t>
  </si>
  <si>
    <t>想定</t>
  </si>
  <si>
    <t>オートマチック</t>
  </si>
  <si>
    <t>[I]</t>
  </si>
  <si>
    <t>割込む</t>
  </si>
  <si>
    <t>くっつける</t>
  </si>
  <si>
    <t>封</t>
  </si>
  <si>
    <t>発熱</t>
  </si>
  <si>
    <t>オフィシャル</t>
  </si>
  <si>
    <t>≧</t>
  </si>
  <si>
    <t>求む</t>
  </si>
  <si>
    <t>くぼむ</t>
  </si>
  <si>
    <t>絆</t>
  </si>
  <si>
    <t>粉末</t>
  </si>
  <si>
    <t>付加</t>
  </si>
  <si>
    <t>カチカチ</t>
  </si>
  <si>
    <t>イル</t>
  </si>
  <si>
    <t>区切る</t>
  </si>
  <si>
    <t>くらむ</t>
  </si>
  <si>
    <t>食</t>
  </si>
  <si>
    <t>ルール</t>
  </si>
  <si>
    <t>分光</t>
  </si>
  <si>
    <t>ギリギリ</t>
  </si>
  <si>
    <t>コネクタ</t>
  </si>
  <si>
    <t>携わる</t>
  </si>
  <si>
    <t>くわえる</t>
  </si>
  <si>
    <t>袋</t>
  </si>
  <si>
    <t>感覚</t>
  </si>
  <si>
    <t>引火</t>
  </si>
  <si>
    <t>シュール</t>
  </si>
  <si>
    <t>ザ</t>
  </si>
  <si>
    <t>仕る</t>
  </si>
  <si>
    <t>ぐれる</t>
  </si>
  <si>
    <t>沸</t>
  </si>
  <si>
    <t>地下</t>
  </si>
  <si>
    <t>強化</t>
  </si>
  <si>
    <t>ジグザグ</t>
  </si>
  <si>
    <t>スラグ</t>
  </si>
  <si>
    <t>取扱う</t>
  </si>
  <si>
    <t>けす</t>
  </si>
  <si>
    <t>料</t>
  </si>
  <si>
    <t>流量</t>
  </si>
  <si>
    <t>減速</t>
  </si>
  <si>
    <t>ジャイアント</t>
  </si>
  <si>
    <t>ピラニー</t>
  </si>
  <si>
    <t>省く</t>
  </si>
  <si>
    <t>こうむる</t>
  </si>
  <si>
    <t>井</t>
  </si>
  <si>
    <t>回数</t>
  </si>
  <si>
    <t>到達</t>
  </si>
  <si>
    <t>スピーディー</t>
  </si>
  <si>
    <t>フェージング</t>
  </si>
  <si>
    <t>食べる</t>
  </si>
  <si>
    <t>こぐ</t>
  </si>
  <si>
    <t>画</t>
  </si>
  <si>
    <t>周辺</t>
  </si>
  <si>
    <t>硫化</t>
  </si>
  <si>
    <t>スリム</t>
  </si>
  <si>
    <t>ペプチド</t>
  </si>
  <si>
    <t>深める</t>
  </si>
  <si>
    <t>ことわる</t>
  </si>
  <si>
    <t>冠</t>
  </si>
  <si>
    <t>整数</t>
  </si>
  <si>
    <t>硬化</t>
  </si>
  <si>
    <t>タフ</t>
  </si>
  <si>
    <t>マルチボディダイナミクス</t>
  </si>
  <si>
    <t>数え上げる</t>
  </si>
  <si>
    <t>このむ</t>
  </si>
  <si>
    <t>既</t>
  </si>
  <si>
    <t>正弦</t>
  </si>
  <si>
    <t>降伏</t>
  </si>
  <si>
    <t>ドライ</t>
  </si>
  <si>
    <t>モ</t>
  </si>
  <si>
    <t>狙う</t>
  </si>
  <si>
    <t>ころがす</t>
  </si>
  <si>
    <t>世</t>
  </si>
  <si>
    <t>パネル</t>
  </si>
  <si>
    <t>削除</t>
  </si>
  <si>
    <t>ネガティブ</t>
  </si>
  <si>
    <t>ラジカル</t>
  </si>
  <si>
    <t>届ける</t>
  </si>
  <si>
    <t>ころげる</t>
  </si>
  <si>
    <t>砥</t>
  </si>
  <si>
    <t>頻度</t>
  </si>
  <si>
    <t>搬送</t>
  </si>
  <si>
    <t>ロータリーキルン</t>
  </si>
  <si>
    <t>発す</t>
  </si>
  <si>
    <t>こわれる</t>
  </si>
  <si>
    <t>媒</t>
  </si>
  <si>
    <t>立体</t>
  </si>
  <si>
    <t>流出</t>
  </si>
  <si>
    <t>ξ</t>
  </si>
  <si>
    <t>与る</t>
  </si>
  <si>
    <t>ごまかす</t>
  </si>
  <si>
    <t>夫</t>
  </si>
  <si>
    <t>ウェイ</t>
  </si>
  <si>
    <t>吸入</t>
  </si>
  <si>
    <t>パブリック</t>
  </si>
  <si>
    <t>屈</t>
  </si>
  <si>
    <t>冷やす</t>
  </si>
  <si>
    <t>さきだつ</t>
  </si>
  <si>
    <t>包</t>
  </si>
  <si>
    <t>コン</t>
  </si>
  <si>
    <t>透過</t>
  </si>
  <si>
    <t>ビジュアル</t>
  </si>
  <si>
    <t>ゼオライト</t>
  </si>
  <si>
    <t>次ぐ</t>
  </si>
  <si>
    <t>さしこむ</t>
  </si>
  <si>
    <t>摩</t>
  </si>
  <si>
    <t>バイオ</t>
  </si>
  <si>
    <t>移行</t>
  </si>
  <si>
    <t>フォーマル</t>
  </si>
  <si>
    <t>トル</t>
  </si>
  <si>
    <t>抜ける</t>
  </si>
  <si>
    <t>さておく</t>
  </si>
  <si>
    <t>役</t>
  </si>
  <si>
    <t>磁化</t>
  </si>
  <si>
    <t>ブランク</t>
  </si>
  <si>
    <t>働</t>
  </si>
  <si>
    <t>包む</t>
  </si>
  <si>
    <t>さとす</t>
  </si>
  <si>
    <t>固有値</t>
  </si>
  <si>
    <t>蒸留</t>
  </si>
  <si>
    <t>ポジティブ</t>
  </si>
  <si>
    <t>(1)f</t>
  </si>
  <si>
    <t>例える</t>
  </si>
  <si>
    <t>さまたげる</t>
  </si>
  <si>
    <t>魚</t>
  </si>
  <si>
    <t>斜面</t>
  </si>
  <si>
    <t>接地</t>
  </si>
  <si>
    <t>リッチ</t>
  </si>
  <si>
    <t>(2)g</t>
  </si>
  <si>
    <t>やり直す</t>
  </si>
  <si>
    <t>さわす</t>
  </si>
  <si>
    <t>省</t>
  </si>
  <si>
    <t>オシ</t>
  </si>
  <si>
    <t>ルーズ</t>
  </si>
  <si>
    <t>A1</t>
  </si>
  <si>
    <t>扱える</t>
  </si>
  <si>
    <t>ざす</t>
  </si>
  <si>
    <t>堤</t>
  </si>
  <si>
    <t>規格</t>
  </si>
  <si>
    <t>提出</t>
  </si>
  <si>
    <t>異質</t>
  </si>
  <si>
    <t>A2</t>
  </si>
  <si>
    <t>引き寄せる</t>
  </si>
  <si>
    <t>しこる</t>
  </si>
  <si>
    <t>得</t>
  </si>
  <si>
    <t>働き</t>
  </si>
  <si>
    <t>補助</t>
  </si>
  <si>
    <t>穏和</t>
  </si>
  <si>
    <t>ADP</t>
  </si>
  <si>
    <t>慣れる</t>
  </si>
  <si>
    <t>しす</t>
  </si>
  <si>
    <t>判</t>
  </si>
  <si>
    <t>高周波</t>
  </si>
  <si>
    <t>関与</t>
  </si>
  <si>
    <t>下等</t>
  </si>
  <si>
    <t>AM</t>
  </si>
  <si>
    <t>降る</t>
  </si>
  <si>
    <t>しなう</t>
  </si>
  <si>
    <t>華</t>
  </si>
  <si>
    <t>指数</t>
  </si>
  <si>
    <t>共鳴</t>
  </si>
  <si>
    <t>苛酷</t>
  </si>
  <si>
    <t>a[2]</t>
  </si>
  <si>
    <t>司る</t>
  </si>
  <si>
    <t>しぬ</t>
  </si>
  <si>
    <t>挙</t>
  </si>
  <si>
    <t>寿命</t>
  </si>
  <si>
    <t>保管</t>
  </si>
  <si>
    <t>過重</t>
  </si>
  <si>
    <t>D2</t>
  </si>
  <si>
    <t>尖る</t>
  </si>
  <si>
    <t>しみる</t>
  </si>
  <si>
    <t>卿</t>
  </si>
  <si>
    <t>クラスタリング</t>
  </si>
  <si>
    <t>過小</t>
  </si>
  <si>
    <t>F1</t>
  </si>
  <si>
    <t>洗い出す</t>
  </si>
  <si>
    <t>しむ</t>
  </si>
  <si>
    <t>決</t>
  </si>
  <si>
    <t>アンテナ</t>
  </si>
  <si>
    <t>検証</t>
  </si>
  <si>
    <t>過度</t>
  </si>
  <si>
    <t>INT</t>
  </si>
  <si>
    <t>帯びる</t>
  </si>
  <si>
    <t>しゃがむ</t>
  </si>
  <si>
    <t>鉱</t>
  </si>
  <si>
    <t>ビーム</t>
  </si>
  <si>
    <t>推進</t>
  </si>
  <si>
    <t>過密</t>
  </si>
  <si>
    <t>M1</t>
  </si>
  <si>
    <t>暖める</t>
  </si>
  <si>
    <t>しゃぶる</t>
  </si>
  <si>
    <t>済</t>
  </si>
  <si>
    <t>両辺</t>
  </si>
  <si>
    <t>一変</t>
  </si>
  <si>
    <t>俄</t>
  </si>
  <si>
    <t>MainWindow</t>
  </si>
  <si>
    <t>盗む</t>
  </si>
  <si>
    <t>しょうじる</t>
  </si>
  <si>
    <t>財</t>
  </si>
  <si>
    <t>リスト</t>
  </si>
  <si>
    <t>大別</t>
  </si>
  <si>
    <t>完璧</t>
  </si>
  <si>
    <t>NADPH</t>
  </si>
  <si>
    <t>判る</t>
  </si>
  <si>
    <t>しる</t>
  </si>
  <si>
    <t>助</t>
  </si>
  <si>
    <t>遠心</t>
  </si>
  <si>
    <t>配</t>
  </si>
  <si>
    <t>簡易</t>
  </si>
  <si>
    <t>NCBI</t>
  </si>
  <si>
    <t>閉じ込める</t>
  </si>
  <si>
    <t>しわがれる</t>
  </si>
  <si>
    <t>裳</t>
  </si>
  <si>
    <t>複素数</t>
  </si>
  <si>
    <t>予想</t>
  </si>
  <si>
    <t>緩慢</t>
  </si>
  <si>
    <t>PCR</t>
  </si>
  <si>
    <t>膨らむ</t>
  </si>
  <si>
    <t>すえる</t>
  </si>
  <si>
    <t>ハッシュ</t>
  </si>
  <si>
    <t>流入</t>
  </si>
  <si>
    <t>頑強</t>
  </si>
  <si>
    <t>PWM</t>
  </si>
  <si>
    <t>役立てる</t>
  </si>
  <si>
    <t>すかす</t>
  </si>
  <si>
    <t>唇</t>
  </si>
  <si>
    <t>工学</t>
  </si>
  <si>
    <t>改良</t>
  </si>
  <si>
    <t>奇妙</t>
  </si>
  <si>
    <t>ROM</t>
  </si>
  <si>
    <t>留まる</t>
  </si>
  <si>
    <t>すねる</t>
  </si>
  <si>
    <t>靭</t>
  </si>
  <si>
    <t>起電</t>
  </si>
  <si>
    <t>換算</t>
  </si>
  <si>
    <t>帰納的</t>
  </si>
  <si>
    <t>SO2</t>
  </si>
  <si>
    <t>論じる</t>
  </si>
  <si>
    <t>すべりおりる</t>
  </si>
  <si>
    <t>粋</t>
  </si>
  <si>
    <t>周囲</t>
  </si>
  <si>
    <t>出現</t>
  </si>
  <si>
    <t>強靱</t>
  </si>
  <si>
    <t>SSL</t>
  </si>
  <si>
    <t>出会う</t>
  </si>
  <si>
    <t>すれる</t>
  </si>
  <si>
    <t>帯</t>
  </si>
  <si>
    <t>衝撃</t>
  </si>
  <si>
    <t>分</t>
  </si>
  <si>
    <t>緊密</t>
  </si>
  <si>
    <t>Tf</t>
  </si>
  <si>
    <t>積み上げる</t>
  </si>
  <si>
    <t>そなわる</t>
  </si>
  <si>
    <t>徴</t>
  </si>
  <si>
    <t>組込み</t>
  </si>
  <si>
    <t>炭化</t>
  </si>
  <si>
    <t>軽快</t>
  </si>
  <si>
    <t>XML</t>
  </si>
  <si>
    <t>組み合わす</t>
  </si>
  <si>
    <t>たいす</t>
  </si>
  <si>
    <t>ブロック</t>
  </si>
  <si>
    <t>提示</t>
  </si>
  <si>
    <t>軽度</t>
  </si>
  <si>
    <t>アカウンタビリティ</t>
  </si>
  <si>
    <t>追う</t>
  </si>
  <si>
    <t>たえる</t>
  </si>
  <si>
    <t>塗</t>
  </si>
  <si>
    <t>ボルト</t>
  </si>
  <si>
    <t>適応</t>
  </si>
  <si>
    <t>決定的</t>
  </si>
  <si>
    <t>アルキル</t>
  </si>
  <si>
    <t>塗る</t>
  </si>
  <si>
    <t>たぐる</t>
  </si>
  <si>
    <t>筒</t>
  </si>
  <si>
    <t>蛍光</t>
  </si>
  <si>
    <t>発光</t>
  </si>
  <si>
    <t>オリフィス</t>
  </si>
  <si>
    <t>引き継ぐ</t>
  </si>
  <si>
    <t>たたえる</t>
  </si>
  <si>
    <t>同</t>
  </si>
  <si>
    <t>配慮</t>
  </si>
  <si>
    <t>堅牢</t>
  </si>
  <si>
    <t>ガンマ</t>
  </si>
  <si>
    <t>遠ざける</t>
  </si>
  <si>
    <t>たよる</t>
  </si>
  <si>
    <t>ナノ</t>
  </si>
  <si>
    <t>分極</t>
  </si>
  <si>
    <t>嫌</t>
  </si>
  <si>
    <t>キルヒホッフ</t>
  </si>
  <si>
    <t>下さる</t>
  </si>
  <si>
    <t>たらす</t>
  </si>
  <si>
    <t>飛</t>
  </si>
  <si>
    <t>メタン</t>
  </si>
  <si>
    <t>更新</t>
  </si>
  <si>
    <t>嫌い</t>
  </si>
  <si>
    <t>コーシー</t>
  </si>
  <si>
    <t>詰まる</t>
  </si>
  <si>
    <t>たれる</t>
  </si>
  <si>
    <t>房</t>
  </si>
  <si>
    <t>ロール</t>
  </si>
  <si>
    <t>浸透</t>
  </si>
  <si>
    <t>謙虚</t>
  </si>
  <si>
    <t>コリオリ</t>
  </si>
  <si>
    <t>傾ける</t>
  </si>
  <si>
    <t>たわける</t>
  </si>
  <si>
    <t>左辺</t>
  </si>
  <si>
    <t>組成</t>
  </si>
  <si>
    <t>限定</t>
  </si>
  <si>
    <t>コンパレータ</t>
  </si>
  <si>
    <t>兼ねる</t>
  </si>
  <si>
    <t>だせる</t>
  </si>
  <si>
    <t>霧</t>
  </si>
  <si>
    <t>ライン</t>
  </si>
  <si>
    <t>注入</t>
  </si>
  <si>
    <t>互い違い</t>
  </si>
  <si>
    <t>シリコンウェハ</t>
  </si>
  <si>
    <t>見つけ出す</t>
  </si>
  <si>
    <t>だます</t>
  </si>
  <si>
    <t>野</t>
  </si>
  <si>
    <t>手間</t>
  </si>
  <si>
    <t>変圧</t>
  </si>
  <si>
    <t>好都合</t>
  </si>
  <si>
    <t>スニップ</t>
  </si>
  <si>
    <t>考え出す</t>
  </si>
  <si>
    <t>ちかう</t>
  </si>
  <si>
    <t>由</t>
  </si>
  <si>
    <t>フロン</t>
  </si>
  <si>
    <t>算出</t>
  </si>
  <si>
    <t>巧妙</t>
  </si>
  <si>
    <t>スポッティング</t>
  </si>
  <si>
    <t>写る</t>
  </si>
  <si>
    <t>ちがう</t>
  </si>
  <si>
    <t>論</t>
  </si>
  <si>
    <t>合せ</t>
  </si>
  <si>
    <t>取得</t>
  </si>
  <si>
    <t>広汎</t>
  </si>
  <si>
    <t>ドップラー</t>
  </si>
  <si>
    <t>収める</t>
  </si>
  <si>
    <t>ちばしる</t>
  </si>
  <si>
    <t>準</t>
  </si>
  <si>
    <t>時計</t>
  </si>
  <si>
    <t>処置</t>
  </si>
  <si>
    <t>高額</t>
  </si>
  <si>
    <t>ドライバ</t>
  </si>
  <si>
    <t>振り分ける</t>
  </si>
  <si>
    <t>ちらつく</t>
  </si>
  <si>
    <t>羽</t>
  </si>
  <si>
    <t>自身</t>
  </si>
  <si>
    <t>相補</t>
  </si>
  <si>
    <t>合目的的</t>
  </si>
  <si>
    <t>ハイスラー</t>
  </si>
  <si>
    <t>整う</t>
  </si>
  <si>
    <t>ついてまわる</t>
  </si>
  <si>
    <t>駅</t>
  </si>
  <si>
    <t>国際</t>
  </si>
  <si>
    <t>解釈</t>
  </si>
  <si>
    <t>最下</t>
  </si>
  <si>
    <t>ブロイ</t>
  </si>
  <si>
    <t>切り替わる</t>
  </si>
  <si>
    <t>つかまる</t>
  </si>
  <si>
    <t>黄</t>
  </si>
  <si>
    <t>沸点</t>
  </si>
  <si>
    <t>水酸化</t>
  </si>
  <si>
    <t>斬新</t>
  </si>
  <si>
    <t>レギュレータ</t>
  </si>
  <si>
    <t>折り畳む</t>
  </si>
  <si>
    <t>つかめる</t>
  </si>
  <si>
    <t>乾</t>
  </si>
  <si>
    <t>ハードウェア</t>
  </si>
  <si>
    <t>負担</t>
  </si>
  <si>
    <t>手近</t>
  </si>
  <si>
    <t>レコーダ</t>
  </si>
  <si>
    <t>折る</t>
  </si>
  <si>
    <t>つきあたる</t>
  </si>
  <si>
    <t>禁</t>
  </si>
  <si>
    <t>バランス</t>
  </si>
  <si>
    <t>由来</t>
  </si>
  <si>
    <t>手頃</t>
  </si>
  <si>
    <t>レセプター</t>
  </si>
  <si>
    <t>組込む</t>
  </si>
  <si>
    <t>つきとめる</t>
  </si>
  <si>
    <t>桑</t>
  </si>
  <si>
    <t>抗体</t>
  </si>
  <si>
    <t>シフト</t>
  </si>
  <si>
    <t>周到</t>
  </si>
  <si>
    <t>④</t>
  </si>
  <si>
    <t>怠る</t>
  </si>
  <si>
    <t>つきまとう</t>
  </si>
  <si>
    <t>写</t>
  </si>
  <si>
    <t>名前</t>
  </si>
  <si>
    <t>マイニング</t>
  </si>
  <si>
    <t>傾</t>
  </si>
  <si>
    <t>知れる</t>
  </si>
  <si>
    <t>つつく</t>
  </si>
  <si>
    <t>斜</t>
  </si>
  <si>
    <t>大型</t>
  </si>
  <si>
    <t>修復</t>
  </si>
  <si>
    <t>小柄</t>
  </si>
  <si>
    <t>(M)</t>
  </si>
  <si>
    <t>倒す</t>
  </si>
  <si>
    <t>つとめる</t>
  </si>
  <si>
    <t>処</t>
  </si>
  <si>
    <t>塩素</t>
  </si>
  <si>
    <t>帯電</t>
  </si>
  <si>
    <t>尚早</t>
  </si>
  <si>
    <t>mm</t>
  </si>
  <si>
    <t>動ける</t>
  </si>
  <si>
    <t>つれる</t>
  </si>
  <si>
    <t>所</t>
  </si>
  <si>
    <t>個々</t>
  </si>
  <si>
    <t>不足</t>
  </si>
  <si>
    <t>上向き</t>
  </si>
  <si>
    <t>トルエン</t>
  </si>
  <si>
    <t>突く</t>
  </si>
  <si>
    <t>てる</t>
  </si>
  <si>
    <t>塔</t>
  </si>
  <si>
    <t>試薬</t>
  </si>
  <si>
    <t>連結</t>
  </si>
  <si>
    <t>深遠</t>
  </si>
  <si>
    <t>ブレード</t>
  </si>
  <si>
    <t>熱す</t>
  </si>
  <si>
    <t>でむく</t>
  </si>
  <si>
    <t>島</t>
  </si>
  <si>
    <t>潤滑油</t>
  </si>
  <si>
    <t>要約</t>
  </si>
  <si>
    <t>真っ暗</t>
  </si>
  <si>
    <t>メチル</t>
  </si>
  <si>
    <t>抜き出す</t>
  </si>
  <si>
    <t>とおす</t>
  </si>
  <si>
    <t>皮</t>
  </si>
  <si>
    <t>酢酸</t>
  </si>
  <si>
    <t>プロット</t>
  </si>
  <si>
    <t>真直</t>
  </si>
  <si>
    <t>メント</t>
  </si>
  <si>
    <t>閉じこめる</t>
  </si>
  <si>
    <t>とじる</t>
  </si>
  <si>
    <t>富</t>
  </si>
  <si>
    <t>検知</t>
  </si>
  <si>
    <t>真摯</t>
  </si>
  <si>
    <t>支</t>
  </si>
  <si>
    <t>抱える</t>
  </si>
  <si>
    <t>とっつく</t>
  </si>
  <si>
    <t>門</t>
  </si>
  <si>
    <t>ダイオード</t>
  </si>
  <si>
    <t>実装</t>
  </si>
  <si>
    <t>親切</t>
  </si>
  <si>
    <t>析</t>
  </si>
  <si>
    <t>頼る</t>
  </si>
  <si>
    <t>とばす</t>
  </si>
  <si>
    <t>幼</t>
  </si>
  <si>
    <t>ボンベ</t>
  </si>
  <si>
    <t>着目</t>
  </si>
  <si>
    <t>(4)D</t>
  </si>
  <si>
    <t>化す</t>
  </si>
  <si>
    <t>とまる</t>
  </si>
  <si>
    <t>ランキング</t>
  </si>
  <si>
    <t>修正</t>
  </si>
  <si>
    <t>性的</t>
  </si>
  <si>
    <t>(5)b</t>
  </si>
  <si>
    <t>掛け合う</t>
  </si>
  <si>
    <t>とよむ</t>
  </si>
  <si>
    <t>腋</t>
  </si>
  <si>
    <t>ノート</t>
  </si>
  <si>
    <t>充填</t>
  </si>
  <si>
    <t>清澄</t>
  </si>
  <si>
    <t>60Hz</t>
  </si>
  <si>
    <t>繰返す</t>
  </si>
  <si>
    <t>とりいれる</t>
  </si>
  <si>
    <t>奥</t>
  </si>
  <si>
    <t>メータ</t>
  </si>
  <si>
    <t>省略</t>
  </si>
  <si>
    <t>生半可</t>
  </si>
  <si>
    <t>B+</t>
  </si>
  <si>
    <t>取り囲む</t>
  </si>
  <si>
    <t>とりくむ</t>
  </si>
  <si>
    <t>リレーション</t>
  </si>
  <si>
    <t>反転</t>
  </si>
  <si>
    <t>精細</t>
  </si>
  <si>
    <t>BB</t>
  </si>
  <si>
    <t>整える</t>
  </si>
  <si>
    <t>とりこむ</t>
  </si>
  <si>
    <t>垂</t>
  </si>
  <si>
    <t>外側</t>
  </si>
  <si>
    <t>分別</t>
  </si>
  <si>
    <t>精妙</t>
  </si>
  <si>
    <t>BOD</t>
  </si>
  <si>
    <t>替える</t>
  </si>
  <si>
    <t>とりだす</t>
  </si>
  <si>
    <t>選</t>
  </si>
  <si>
    <t>ナトリウム</t>
  </si>
  <si>
    <t>液化</t>
  </si>
  <si>
    <t>精緻</t>
  </si>
  <si>
    <t>CDMA</t>
  </si>
  <si>
    <t>着る</t>
  </si>
  <si>
    <t>ながめる</t>
  </si>
  <si>
    <t>クランク</t>
  </si>
  <si>
    <t>教示</t>
  </si>
  <si>
    <t>声高</t>
  </si>
  <si>
    <t>CH3COOH</t>
  </si>
  <si>
    <t>当る</t>
  </si>
  <si>
    <t>なじめる</t>
  </si>
  <si>
    <t>箔</t>
  </si>
  <si>
    <t>モジュール</t>
  </si>
  <si>
    <t>蔵</t>
  </si>
  <si>
    <t>脆弱</t>
  </si>
  <si>
    <t>F(x,y</t>
  </si>
  <si>
    <t>絡み合う</t>
  </si>
  <si>
    <t>なぜる</t>
  </si>
  <si>
    <t>医</t>
  </si>
  <si>
    <t>図形</t>
  </si>
  <si>
    <t>担当</t>
  </si>
  <si>
    <t>先鋭</t>
  </si>
  <si>
    <t>F-</t>
  </si>
  <si>
    <t>引き込む</t>
  </si>
  <si>
    <t>なだれこむ</t>
  </si>
  <si>
    <t>額</t>
  </si>
  <si>
    <t>側面</t>
  </si>
  <si>
    <t>著作</t>
  </si>
  <si>
    <t>千差万別</t>
  </si>
  <si>
    <t>HTML</t>
  </si>
  <si>
    <t>寄せる</t>
  </si>
  <si>
    <t>ならす</t>
  </si>
  <si>
    <t>勘</t>
  </si>
  <si>
    <t>動物</t>
  </si>
  <si>
    <t>並進</t>
  </si>
  <si>
    <t>繊細</t>
  </si>
  <si>
    <t>IPsec</t>
  </si>
  <si>
    <t>気づく</t>
  </si>
  <si>
    <t>なりたつ</t>
  </si>
  <si>
    <t>両端</t>
  </si>
  <si>
    <t>製作</t>
  </si>
  <si>
    <t>鮮やか</t>
  </si>
  <si>
    <t>NaCl</t>
  </si>
  <si>
    <t>疑る</t>
  </si>
  <si>
    <t>にぎる</t>
  </si>
  <si>
    <t>継手</t>
  </si>
  <si>
    <t>劣化</t>
  </si>
  <si>
    <t>NH3</t>
  </si>
  <si>
    <t>挟み込む</t>
  </si>
  <si>
    <t>につける</t>
  </si>
  <si>
    <t>客</t>
  </si>
  <si>
    <t>索引</t>
  </si>
  <si>
    <t>往復</t>
  </si>
  <si>
    <t>素直</t>
  </si>
  <si>
    <t>nm</t>
  </si>
  <si>
    <t>計る</t>
  </si>
  <si>
    <t>ぬる</t>
  </si>
  <si>
    <t>胸</t>
  </si>
  <si>
    <t>確立</t>
  </si>
  <si>
    <t>俗</t>
  </si>
  <si>
    <t>NOT</t>
  </si>
  <si>
    <t>見かける</t>
  </si>
  <si>
    <t>のがす</t>
  </si>
  <si>
    <t>屑</t>
  </si>
  <si>
    <t>ゲル</t>
  </si>
  <si>
    <t>起因</t>
  </si>
  <si>
    <t>多彩</t>
  </si>
  <si>
    <t>PAM</t>
  </si>
  <si>
    <t>見込む</t>
  </si>
  <si>
    <t>のっとる</t>
  </si>
  <si>
    <t>群</t>
  </si>
  <si>
    <t>チタン</t>
  </si>
  <si>
    <t>集積</t>
  </si>
  <si>
    <t>多大</t>
  </si>
  <si>
    <t>pushdown</t>
  </si>
  <si>
    <t>効く</t>
  </si>
  <si>
    <t>はう</t>
  </si>
  <si>
    <t>腰</t>
  </si>
  <si>
    <t>パケット</t>
  </si>
  <si>
    <t>昇降</t>
  </si>
  <si>
    <t>多方面</t>
  </si>
  <si>
    <t>rH</t>
  </si>
  <si>
    <t>刻む</t>
  </si>
  <si>
    <t>はきだす</t>
  </si>
  <si>
    <t>柵</t>
  </si>
  <si>
    <t>回線</t>
  </si>
  <si>
    <t>浄化</t>
  </si>
  <si>
    <t>大形</t>
  </si>
  <si>
    <t>SR</t>
  </si>
  <si>
    <t>試す</t>
  </si>
  <si>
    <t>はぎとる</t>
  </si>
  <si>
    <t>社</t>
  </si>
  <si>
    <t>樹脂</t>
  </si>
  <si>
    <t>廃</t>
  </si>
  <si>
    <t>大胆</t>
  </si>
  <si>
    <t>ZN</t>
  </si>
  <si>
    <t>照らす</t>
  </si>
  <si>
    <t>はさまる</t>
  </si>
  <si>
    <t>弱</t>
  </si>
  <si>
    <t>天然</t>
  </si>
  <si>
    <t>ミス</t>
  </si>
  <si>
    <t>⇔</t>
  </si>
  <si>
    <t>称す</t>
  </si>
  <si>
    <t>はする</t>
  </si>
  <si>
    <t>酒</t>
  </si>
  <si>
    <t>アセスメント</t>
  </si>
  <si>
    <t>円運動</t>
  </si>
  <si>
    <t>地道</t>
  </si>
  <si>
    <t>ぁ</t>
  </si>
  <si>
    <t>積み重ねる</t>
  </si>
  <si>
    <t>はたす</t>
  </si>
  <si>
    <t>臭</t>
  </si>
  <si>
    <t>マス</t>
  </si>
  <si>
    <t>運搬</t>
  </si>
  <si>
    <t>着実</t>
  </si>
  <si>
    <t>イオウ</t>
  </si>
  <si>
    <t>切替える</t>
  </si>
  <si>
    <t>はたらきかける</t>
  </si>
  <si>
    <t>銃</t>
  </si>
  <si>
    <t>リング</t>
  </si>
  <si>
    <t>揮発</t>
  </si>
  <si>
    <t>中規模</t>
  </si>
  <si>
    <t>ガイスラー</t>
  </si>
  <si>
    <t>組み合す</t>
  </si>
  <si>
    <t>はねかえる</t>
  </si>
  <si>
    <t>証</t>
  </si>
  <si>
    <t>光合成</t>
  </si>
  <si>
    <t>継続</t>
  </si>
  <si>
    <t>著名</t>
  </si>
  <si>
    <t>キャビテーション</t>
  </si>
  <si>
    <t>組み合せる</t>
  </si>
  <si>
    <t>はらむ</t>
  </si>
  <si>
    <t>世代</t>
  </si>
  <si>
    <t>拘束</t>
  </si>
  <si>
    <t>丁重</t>
  </si>
  <si>
    <t>コリオリカ</t>
  </si>
  <si>
    <t>組合せる</t>
  </si>
  <si>
    <t>はりめぐらす</t>
  </si>
  <si>
    <t>川</t>
  </si>
  <si>
    <t>油膜</t>
  </si>
  <si>
    <t>開閉</t>
  </si>
  <si>
    <t>長大</t>
  </si>
  <si>
    <t>コンタクター</t>
  </si>
  <si>
    <t>打つ</t>
  </si>
  <si>
    <t>ばかげる</t>
  </si>
  <si>
    <t>礎</t>
  </si>
  <si>
    <t>フィルタ</t>
  </si>
  <si>
    <t>検</t>
  </si>
  <si>
    <t>沈着</t>
  </si>
  <si>
    <t>シーケンサ</t>
  </si>
  <si>
    <t>退る</t>
  </si>
  <si>
    <t>ばらす</t>
  </si>
  <si>
    <t>想</t>
  </si>
  <si>
    <t>インターフェース</t>
  </si>
  <si>
    <t>高調</t>
  </si>
  <si>
    <t>低率</t>
  </si>
  <si>
    <t>シリンダライナ</t>
  </si>
  <si>
    <t>奪う</t>
  </si>
  <si>
    <t>ひかれる</t>
  </si>
  <si>
    <t>操</t>
  </si>
  <si>
    <t>治療</t>
  </si>
  <si>
    <t>当たり前</t>
  </si>
  <si>
    <t>ステータ</t>
  </si>
  <si>
    <t>導き出す</t>
  </si>
  <si>
    <t>ひきつける</t>
  </si>
  <si>
    <t>草</t>
  </si>
  <si>
    <t>リスク</t>
  </si>
  <si>
    <t>モニタ</t>
  </si>
  <si>
    <t>等質</t>
  </si>
  <si>
    <t>ターゲティング</t>
  </si>
  <si>
    <t>読み出す</t>
  </si>
  <si>
    <t>ひっかける</t>
  </si>
  <si>
    <t>気圧</t>
  </si>
  <si>
    <t>会計</t>
  </si>
  <si>
    <t>同義</t>
  </si>
  <si>
    <t>テム</t>
  </si>
  <si>
    <t>別れる</t>
  </si>
  <si>
    <t>ひろがる</t>
  </si>
  <si>
    <t>多</t>
  </si>
  <si>
    <t>アイテム</t>
  </si>
  <si>
    <t>区分</t>
  </si>
  <si>
    <t>独特</t>
  </si>
  <si>
    <t>フォルダ</t>
  </si>
  <si>
    <t>埋もれる</t>
  </si>
  <si>
    <t>ふう</t>
  </si>
  <si>
    <t>町</t>
  </si>
  <si>
    <t>アンモニア</t>
  </si>
  <si>
    <t>発揮</t>
  </si>
  <si>
    <t>軟弱</t>
  </si>
  <si>
    <t>ブ</t>
  </si>
  <si>
    <t>延びる</t>
  </si>
  <si>
    <t>ふきこぼれる</t>
  </si>
  <si>
    <t>灯</t>
  </si>
  <si>
    <t>ニュートン</t>
  </si>
  <si>
    <t>分配</t>
  </si>
  <si>
    <t>如何</t>
  </si>
  <si>
    <t>ャ</t>
  </si>
  <si>
    <t>丸める</t>
  </si>
  <si>
    <t>ふきとる</t>
  </si>
  <si>
    <t>尿</t>
  </si>
  <si>
    <t>医師</t>
  </si>
  <si>
    <t>補償</t>
  </si>
  <si>
    <t>美麗</t>
  </si>
  <si>
    <t>ント</t>
  </si>
  <si>
    <t>起す</t>
  </si>
  <si>
    <t>ふく</t>
  </si>
  <si>
    <t>秤</t>
  </si>
  <si>
    <t>可燃</t>
  </si>
  <si>
    <t>バック</t>
  </si>
  <si>
    <t>不意</t>
  </si>
  <si>
    <t>⑤</t>
  </si>
  <si>
    <t>経つ</t>
  </si>
  <si>
    <t>ふさがる</t>
  </si>
  <si>
    <t>肌</t>
  </si>
  <si>
    <t>磁石</t>
  </si>
  <si>
    <t>建築</t>
  </si>
  <si>
    <t>不可思議</t>
  </si>
  <si>
    <t>読</t>
  </si>
  <si>
    <t>重ね合う</t>
  </si>
  <si>
    <t>ふざける</t>
  </si>
  <si>
    <t>範</t>
  </si>
  <si>
    <t>対数</t>
  </si>
  <si>
    <t>不慣れ</t>
  </si>
  <si>
    <t>認</t>
  </si>
  <si>
    <t>助ける</t>
  </si>
  <si>
    <t>ふまえる</t>
  </si>
  <si>
    <t>扉</t>
  </si>
  <si>
    <t>カウンタ</t>
  </si>
  <si>
    <t>矢印</t>
  </si>
  <si>
    <t>不合理</t>
  </si>
  <si>
    <t>(III)</t>
  </si>
  <si>
    <t>吹く</t>
  </si>
  <si>
    <t>ふらつく</t>
  </si>
  <si>
    <t>符</t>
  </si>
  <si>
    <t>キャッシュ</t>
  </si>
  <si>
    <t>成功</t>
  </si>
  <si>
    <t>不思議</t>
  </si>
  <si>
    <t>10ml</t>
  </si>
  <si>
    <t>折れる</t>
  </si>
  <si>
    <t>ふりかける</t>
  </si>
  <si>
    <t>腹</t>
  </si>
  <si>
    <t>フィン</t>
  </si>
  <si>
    <t>経過</t>
  </si>
  <si>
    <t>不自然</t>
  </si>
  <si>
    <t>ライニング</t>
  </si>
  <si>
    <t>伝う</t>
  </si>
  <si>
    <t>ふるう</t>
  </si>
  <si>
    <t>免</t>
  </si>
  <si>
    <t>メッセージ</t>
  </si>
  <si>
    <t>密封</t>
  </si>
  <si>
    <t>不自由</t>
  </si>
  <si>
    <t>備</t>
  </si>
  <si>
    <t>納める</t>
  </si>
  <si>
    <t>ぶつ</t>
  </si>
  <si>
    <t>様</t>
  </si>
  <si>
    <t>可逆</t>
  </si>
  <si>
    <t>ロック</t>
  </si>
  <si>
    <t>不充分</t>
  </si>
  <si>
    <t>(2)a</t>
  </si>
  <si>
    <t>抜く</t>
  </si>
  <si>
    <t>ほうける</t>
  </si>
  <si>
    <t>令</t>
  </si>
  <si>
    <t>抗原</t>
  </si>
  <si>
    <t>貫通</t>
  </si>
  <si>
    <t>不純</t>
  </si>
  <si>
    <t>(4)g</t>
  </si>
  <si>
    <t>併せる</t>
  </si>
  <si>
    <t>ほうる</t>
  </si>
  <si>
    <t>観</t>
  </si>
  <si>
    <t>手段</t>
  </si>
  <si>
    <t>問合せ</t>
  </si>
  <si>
    <t>不振</t>
  </si>
  <si>
    <t>,N</t>
  </si>
  <si>
    <t>乱す</t>
  </si>
  <si>
    <t>ほめる</t>
  </si>
  <si>
    <t>岩</t>
  </si>
  <si>
    <t>責任</t>
  </si>
  <si>
    <t>総称</t>
  </si>
  <si>
    <t>不揃い</t>
  </si>
  <si>
    <t>137cs</t>
  </si>
  <si>
    <t>依る</t>
  </si>
  <si>
    <t>ぼやける</t>
  </si>
  <si>
    <t>双</t>
  </si>
  <si>
    <t>ピーク</t>
  </si>
  <si>
    <t>予防</t>
  </si>
  <si>
    <t>不調</t>
  </si>
  <si>
    <t>1kg</t>
  </si>
  <si>
    <t>洩れる</t>
  </si>
  <si>
    <t>まかせる</t>
  </si>
  <si>
    <t>槽</t>
  </si>
  <si>
    <t>ポイント</t>
  </si>
  <si>
    <t>隔離</t>
  </si>
  <si>
    <t>2p</t>
  </si>
  <si>
    <t>押し出す</t>
  </si>
  <si>
    <t>まがる</t>
  </si>
  <si>
    <t>宛</t>
  </si>
  <si>
    <t>アーム</t>
  </si>
  <si>
    <t>凝縮</t>
  </si>
  <si>
    <t>不適</t>
  </si>
  <si>
    <t>6N</t>
  </si>
  <si>
    <t>押し上げる</t>
  </si>
  <si>
    <t>まく</t>
  </si>
  <si>
    <t>餌</t>
  </si>
  <si>
    <t>間隔</t>
  </si>
  <si>
    <t>整流</t>
  </si>
  <si>
    <t>不明確</t>
  </si>
  <si>
    <t>A,B,C,D</t>
  </si>
  <si>
    <t>隔てる</t>
  </si>
  <si>
    <t>まさる</t>
  </si>
  <si>
    <t>卸</t>
  </si>
  <si>
    <t>振り子</t>
  </si>
  <si>
    <t>精製</t>
  </si>
  <si>
    <t>不滅</t>
  </si>
  <si>
    <t>A.3</t>
  </si>
  <si>
    <t>勧める</t>
  </si>
  <si>
    <t>まじる</t>
  </si>
  <si>
    <t>科</t>
  </si>
  <si>
    <t>波動</t>
  </si>
  <si>
    <t>発達</t>
  </si>
  <si>
    <t>物的</t>
  </si>
  <si>
    <t>ABS</t>
  </si>
  <si>
    <t>巻き付く</t>
  </si>
  <si>
    <t>まもる</t>
  </si>
  <si>
    <t>街</t>
  </si>
  <si>
    <t>流速</t>
  </si>
  <si>
    <t>脈動</t>
  </si>
  <si>
    <t>平易</t>
  </si>
  <si>
    <t>API</t>
  </si>
  <si>
    <t>気付く</t>
  </si>
  <si>
    <t>まるめる</t>
  </si>
  <si>
    <t>議</t>
  </si>
  <si>
    <t>サイト</t>
  </si>
  <si>
    <t>該当</t>
  </si>
  <si>
    <t>平和</t>
  </si>
  <si>
    <t>C)</t>
  </si>
  <si>
    <t>逆らう</t>
  </si>
  <si>
    <t>みせる</t>
  </si>
  <si>
    <t>句</t>
  </si>
  <si>
    <t>属性</t>
  </si>
  <si>
    <t>確定</t>
  </si>
  <si>
    <t>満杯</t>
  </si>
  <si>
    <t>C++</t>
  </si>
  <si>
    <t>吸い上げる</t>
  </si>
  <si>
    <t>みてとれる</t>
  </si>
  <si>
    <t>区</t>
  </si>
  <si>
    <t>有機物</t>
  </si>
  <si>
    <t>識別</t>
  </si>
  <si>
    <t>未完成</t>
  </si>
  <si>
    <t>CH3COO-</t>
  </si>
  <si>
    <t>見合う</t>
  </si>
  <si>
    <t>みわたせる</t>
  </si>
  <si>
    <t>歳</t>
  </si>
  <si>
    <t>インタフェース</t>
  </si>
  <si>
    <t>重合</t>
  </si>
  <si>
    <t>妙</t>
  </si>
  <si>
    <t>CHl</t>
  </si>
  <si>
    <t>現われる</t>
  </si>
  <si>
    <t>むかえる</t>
  </si>
  <si>
    <t>罪</t>
  </si>
  <si>
    <t>ネジ</t>
  </si>
  <si>
    <t>短縮</t>
  </si>
  <si>
    <t>無闇</t>
  </si>
  <si>
    <t>Cm</t>
  </si>
  <si>
    <t>広まる</t>
  </si>
  <si>
    <t>むすぶ</t>
  </si>
  <si>
    <t>讃</t>
  </si>
  <si>
    <t>ボール</t>
  </si>
  <si>
    <t>消去</t>
  </si>
  <si>
    <t>無益</t>
  </si>
  <si>
    <t>D3</t>
  </si>
  <si>
    <t>絞り込む</t>
  </si>
  <si>
    <t>もぐ</t>
  </si>
  <si>
    <t>旨</t>
  </si>
  <si>
    <t>医療</t>
  </si>
  <si>
    <t>選別</t>
  </si>
  <si>
    <t>無数</t>
  </si>
  <si>
    <t>DAT</t>
  </si>
  <si>
    <t>合せる</t>
  </si>
  <si>
    <t>もちあげる</t>
  </si>
  <si>
    <t>縞</t>
  </si>
  <si>
    <t>赤外線</t>
  </si>
  <si>
    <t>発信</t>
  </si>
  <si>
    <t>無毒</t>
  </si>
  <si>
    <t>F.</t>
  </si>
  <si>
    <t>合わさる</t>
  </si>
  <si>
    <t>もむ</t>
  </si>
  <si>
    <t>錫</t>
  </si>
  <si>
    <t>エレクトロニクス</t>
  </si>
  <si>
    <t>労働</t>
  </si>
  <si>
    <t>無用</t>
  </si>
  <si>
    <t>FORTRAN</t>
  </si>
  <si>
    <t>散る</t>
  </si>
  <si>
    <t>もる</t>
  </si>
  <si>
    <t>初</t>
  </si>
  <si>
    <t>サイズ</t>
  </si>
  <si>
    <t>明媚</t>
  </si>
  <si>
    <t>g(x,y)=0</t>
  </si>
  <si>
    <t>仕掛ける</t>
  </si>
  <si>
    <t>もれる</t>
  </si>
  <si>
    <t>女</t>
  </si>
  <si>
    <t>パラメータ</t>
  </si>
  <si>
    <t>手当</t>
  </si>
  <si>
    <t>迷惑</t>
  </si>
  <si>
    <t>HCl</t>
  </si>
  <si>
    <t>持ち込む</t>
  </si>
  <si>
    <t>やとう</t>
  </si>
  <si>
    <t>薪</t>
  </si>
  <si>
    <t>バッファ</t>
  </si>
  <si>
    <t>遅延</t>
  </si>
  <si>
    <t>乱暴</t>
  </si>
  <si>
    <t>HSDPA</t>
  </si>
  <si>
    <t>写す</t>
  </si>
  <si>
    <t>やむ</t>
  </si>
  <si>
    <t>嵩</t>
  </si>
  <si>
    <t>角速度</t>
  </si>
  <si>
    <t>意図</t>
  </si>
  <si>
    <t>立派</t>
  </si>
  <si>
    <t>I1</t>
  </si>
  <si>
    <t>取り巻く</t>
  </si>
  <si>
    <t>やわらげる</t>
  </si>
  <si>
    <t>寸</t>
  </si>
  <si>
    <t>写真</t>
  </si>
  <si>
    <t>回避</t>
  </si>
  <si>
    <t>冷静</t>
  </si>
  <si>
    <t>I2</t>
  </si>
  <si>
    <t>取組む</t>
  </si>
  <si>
    <t>ゆすぐ</t>
  </si>
  <si>
    <t>跡</t>
  </si>
  <si>
    <t>数学</t>
  </si>
  <si>
    <t>点検</t>
  </si>
  <si>
    <t>曖昧</t>
  </si>
  <si>
    <t>lmm</t>
  </si>
  <si>
    <t>拭く</t>
  </si>
  <si>
    <t>ゆする</t>
  </si>
  <si>
    <t>舌</t>
  </si>
  <si>
    <t>内側</t>
  </si>
  <si>
    <t>電離</t>
  </si>
  <si>
    <t>綺麗</t>
  </si>
  <si>
    <t>MC</t>
  </si>
  <si>
    <t>心がける</t>
  </si>
  <si>
    <t>ゆだねる</t>
  </si>
  <si>
    <t>藻</t>
  </si>
  <si>
    <t>同定</t>
  </si>
  <si>
    <t>いびつ</t>
  </si>
  <si>
    <t>MIL</t>
  </si>
  <si>
    <t>遂げる</t>
  </si>
  <si>
    <t>ゆるがす</t>
  </si>
  <si>
    <t>シール</t>
  </si>
  <si>
    <t>凝固</t>
  </si>
  <si>
    <t>華奢</t>
  </si>
  <si>
    <t>Needleman-Wunsch</t>
  </si>
  <si>
    <t>成りすます</t>
  </si>
  <si>
    <t>ゆるぐ</t>
  </si>
  <si>
    <t>孫</t>
  </si>
  <si>
    <t>ノイズ</t>
  </si>
  <si>
    <t>搭載</t>
  </si>
  <si>
    <t>見事</t>
  </si>
  <si>
    <t>NULL</t>
  </si>
  <si>
    <t>生きる</t>
  </si>
  <si>
    <t>よぎる</t>
  </si>
  <si>
    <t>待</t>
  </si>
  <si>
    <t>マルチ</t>
  </si>
  <si>
    <t>減数</t>
  </si>
  <si>
    <t>好調</t>
  </si>
  <si>
    <t>P450</t>
  </si>
  <si>
    <t>替わる</t>
  </si>
  <si>
    <t>よむ</t>
  </si>
  <si>
    <t>男</t>
  </si>
  <si>
    <t>軽量</t>
  </si>
  <si>
    <t>支援</t>
  </si>
  <si>
    <t>高級</t>
  </si>
  <si>
    <t>Pax6</t>
  </si>
  <si>
    <t>買う</t>
  </si>
  <si>
    <t>りきむ</t>
  </si>
  <si>
    <t>宙</t>
  </si>
  <si>
    <t>欠点</t>
  </si>
  <si>
    <t>質問</t>
  </si>
  <si>
    <t>小幅</t>
  </si>
  <si>
    <t>PDCA</t>
  </si>
  <si>
    <t>浮き上がる</t>
  </si>
  <si>
    <t>えがく</t>
  </si>
  <si>
    <t>殿</t>
  </si>
  <si>
    <t>原則</t>
  </si>
  <si>
    <t>掃引</t>
  </si>
  <si>
    <t>神聖</t>
  </si>
  <si>
    <t>RB</t>
  </si>
  <si>
    <t>聞こえる</t>
  </si>
  <si>
    <t>くべる</t>
  </si>
  <si>
    <t>途</t>
  </si>
  <si>
    <t>断熱</t>
  </si>
  <si>
    <t>調和</t>
  </si>
  <si>
    <t>生鮮</t>
  </si>
  <si>
    <t>STS</t>
  </si>
  <si>
    <t>放す</t>
  </si>
  <si>
    <t>こらす</t>
  </si>
  <si>
    <t>湯</t>
  </si>
  <si>
    <t>クリック</t>
  </si>
  <si>
    <t>反発</t>
  </si>
  <si>
    <t>粗大</t>
  </si>
  <si>
    <t>UML</t>
  </si>
  <si>
    <t>目立つ</t>
  </si>
  <si>
    <t>さくする</t>
  </si>
  <si>
    <t>乳</t>
  </si>
  <si>
    <t>標識</t>
  </si>
  <si>
    <t>病気</t>
  </si>
  <si>
    <t>直ぐ</t>
  </si>
  <si>
    <t>USB</t>
  </si>
  <si>
    <t>余る</t>
  </si>
  <si>
    <t>さだめる</t>
  </si>
  <si>
    <t>猫</t>
  </si>
  <si>
    <t>磁性</t>
  </si>
  <si>
    <t>復元</t>
  </si>
  <si>
    <t>熱心</t>
  </si>
  <si>
    <t>ぐ</t>
  </si>
  <si>
    <t>温める</t>
  </si>
  <si>
    <t>しのぐ</t>
  </si>
  <si>
    <t>念</t>
  </si>
  <si>
    <t>連携</t>
  </si>
  <si>
    <t>肥沃</t>
  </si>
  <si>
    <t>む</t>
  </si>
  <si>
    <t>掛かる</t>
  </si>
  <si>
    <t>のばす</t>
  </si>
  <si>
    <t>晩</t>
  </si>
  <si>
    <t>テキスト</t>
  </si>
  <si>
    <t>イメージ</t>
  </si>
  <si>
    <t>不動</t>
  </si>
  <si>
    <t>アクティビティ</t>
  </si>
  <si>
    <t>疑う</t>
  </si>
  <si>
    <t>ふくらます</t>
  </si>
  <si>
    <t>糞</t>
  </si>
  <si>
    <t>レコード</t>
  </si>
  <si>
    <t>対処</t>
  </si>
  <si>
    <t>不名誉</t>
  </si>
  <si>
    <t>アデノシン</t>
  </si>
  <si>
    <t>繋ぐ</t>
  </si>
  <si>
    <t>ふとる</t>
  </si>
  <si>
    <t>綿</t>
  </si>
  <si>
    <t>音声</t>
  </si>
  <si>
    <t>含有</t>
  </si>
  <si>
    <t>不明瞭</t>
  </si>
  <si>
    <t>アボガドロ</t>
  </si>
  <si>
    <t>作り上げる</t>
  </si>
  <si>
    <t>めでる</t>
  </si>
  <si>
    <t>藍</t>
  </si>
  <si>
    <t>階層</t>
  </si>
  <si>
    <t>教育</t>
  </si>
  <si>
    <t>優美</t>
  </si>
  <si>
    <t>アレニウス</t>
  </si>
  <si>
    <t>思える</t>
  </si>
  <si>
    <t>やじる</t>
  </si>
  <si>
    <t>領</t>
  </si>
  <si>
    <t>外敵</t>
  </si>
  <si>
    <t>接</t>
  </si>
  <si>
    <t>インダクタ</t>
  </si>
  <si>
    <t>準じる</t>
  </si>
  <si>
    <t>涙</t>
  </si>
  <si>
    <t>光学</t>
  </si>
  <si>
    <t>二乗</t>
  </si>
  <si>
    <t>ェ</t>
  </si>
  <si>
    <t>足りる</t>
  </si>
  <si>
    <t>劣</t>
  </si>
  <si>
    <t>取扱い</t>
  </si>
  <si>
    <t>発行</t>
  </si>
  <si>
    <t>ォ</t>
  </si>
  <si>
    <t>吊るす</t>
  </si>
  <si>
    <t>練</t>
  </si>
  <si>
    <t>電動</t>
  </si>
  <si>
    <t>頻出</t>
  </si>
  <si>
    <t>カッタ</t>
  </si>
  <si>
    <t>揺れる</t>
  </si>
  <si>
    <t>個数</t>
  </si>
  <si>
    <t>稼働</t>
  </si>
  <si>
    <t>ガタ</t>
  </si>
  <si>
    <t>圧す</t>
  </si>
  <si>
    <t>茶</t>
  </si>
  <si>
    <t>電線</t>
  </si>
  <si>
    <t>停留</t>
  </si>
  <si>
    <t>キ</t>
  </si>
  <si>
    <t>囲う</t>
  </si>
  <si>
    <t>悪</t>
  </si>
  <si>
    <t>ライフサイクル</t>
  </si>
  <si>
    <t>トリガ</t>
  </si>
  <si>
    <t>キレート</t>
  </si>
  <si>
    <t>引き合う</t>
  </si>
  <si>
    <t>安</t>
  </si>
  <si>
    <t>期間</t>
  </si>
  <si>
    <t>レイアウト</t>
  </si>
  <si>
    <t>クロマトグラフィー</t>
  </si>
  <si>
    <t>営む</t>
  </si>
  <si>
    <t>仮</t>
  </si>
  <si>
    <t>図面</t>
  </si>
  <si>
    <t>軽減</t>
  </si>
  <si>
    <t>グローバルアライメント</t>
  </si>
  <si>
    <t>押付ける</t>
  </si>
  <si>
    <t>家</t>
  </si>
  <si>
    <t>水蒸気</t>
  </si>
  <si>
    <t>出発</t>
  </si>
  <si>
    <t>コージェネレーションシステム</t>
  </si>
  <si>
    <t>解す</t>
  </si>
  <si>
    <t>河</t>
  </si>
  <si>
    <t>日常</t>
  </si>
  <si>
    <t>中立</t>
  </si>
  <si>
    <t>シトクロム</t>
  </si>
  <si>
    <t>噛む</t>
  </si>
  <si>
    <t>課</t>
  </si>
  <si>
    <t>濃縮</t>
  </si>
  <si>
    <t>シャペロン</t>
  </si>
  <si>
    <t>強める</t>
  </si>
  <si>
    <t>茅</t>
  </si>
  <si>
    <t>臨界</t>
  </si>
  <si>
    <t>粉砕</t>
  </si>
  <si>
    <t>ストライベック</t>
  </si>
  <si>
    <t>係る</t>
  </si>
  <si>
    <t>汗</t>
  </si>
  <si>
    <t>アクチュエータ</t>
  </si>
  <si>
    <t>保守</t>
  </si>
  <si>
    <t>スピルオーバ</t>
  </si>
  <si>
    <t>形作る</t>
  </si>
  <si>
    <t>詰</t>
  </si>
  <si>
    <t>ビル</t>
  </si>
  <si>
    <t>保有</t>
  </si>
  <si>
    <t>スプライシング</t>
  </si>
  <si>
    <t>迎える</t>
  </si>
  <si>
    <t>供</t>
  </si>
  <si>
    <t>現実</t>
  </si>
  <si>
    <t>登場</t>
  </si>
  <si>
    <t>タベース</t>
  </si>
  <si>
    <t>見せる</t>
  </si>
  <si>
    <t>教</t>
  </si>
  <si>
    <t>勾配</t>
  </si>
  <si>
    <t>ニ</t>
  </si>
  <si>
    <t>構う</t>
  </si>
  <si>
    <t>躯</t>
  </si>
  <si>
    <t>考え</t>
  </si>
  <si>
    <t>マスタ</t>
  </si>
  <si>
    <t>ヌクレオソーム</t>
  </si>
  <si>
    <t>合す</t>
  </si>
  <si>
    <t>軽</t>
  </si>
  <si>
    <t>火災</t>
  </si>
  <si>
    <t>核分裂</t>
  </si>
  <si>
    <t>ネクローシス</t>
  </si>
  <si>
    <t>砕く</t>
  </si>
  <si>
    <t>隙</t>
  </si>
  <si>
    <t>業務</t>
  </si>
  <si>
    <t>貢献</t>
  </si>
  <si>
    <t>バリアー</t>
  </si>
  <si>
    <t>削り取る</t>
  </si>
  <si>
    <t>杭</t>
  </si>
  <si>
    <t>着用</t>
  </si>
  <si>
    <t>バリエータ</t>
  </si>
  <si>
    <t>図れる</t>
  </si>
  <si>
    <t>彩</t>
  </si>
  <si>
    <t>アルカリ</t>
  </si>
  <si>
    <t>調達</t>
  </si>
  <si>
    <t>ビオチン</t>
  </si>
  <si>
    <t>切り取る</t>
  </si>
  <si>
    <t>傘</t>
  </si>
  <si>
    <t>塩酸</t>
  </si>
  <si>
    <t>締結</t>
  </si>
  <si>
    <t>ピボット</t>
  </si>
  <si>
    <t>折り曲げる</t>
  </si>
  <si>
    <t>司</t>
  </si>
  <si>
    <t>温室</t>
  </si>
  <si>
    <t>発散</t>
  </si>
  <si>
    <t>ブール</t>
  </si>
  <si>
    <t>潜り込む</t>
  </si>
  <si>
    <t>市</t>
  </si>
  <si>
    <t>時点</t>
  </si>
  <si>
    <t>補正</t>
  </si>
  <si>
    <t>ヘッセ</t>
  </si>
  <si>
    <t>打ち抜く</t>
  </si>
  <si>
    <t>室</t>
  </si>
  <si>
    <t>防護</t>
  </si>
  <si>
    <t>マクスウェル</t>
  </si>
  <si>
    <t>待ち受ける</t>
  </si>
  <si>
    <t>殊</t>
  </si>
  <si>
    <t>上位</t>
  </si>
  <si>
    <t>回復</t>
  </si>
  <si>
    <t>モーメントセンサ</t>
  </si>
  <si>
    <t>脱がせる</t>
  </si>
  <si>
    <t>襲</t>
  </si>
  <si>
    <t>融点</t>
  </si>
  <si>
    <t>析出</t>
  </si>
  <si>
    <t>ユーイング</t>
  </si>
  <si>
    <t>探し出す</t>
  </si>
  <si>
    <t>鐘</t>
  </si>
  <si>
    <t>メタノール</t>
  </si>
  <si>
    <t>放置</t>
  </si>
  <si>
    <t>ラ</t>
  </si>
  <si>
    <t>断る</t>
  </si>
  <si>
    <t>新</t>
  </si>
  <si>
    <t>クロック</t>
  </si>
  <si>
    <t>アプローチ</t>
  </si>
  <si>
    <t>リソグラフィー</t>
  </si>
  <si>
    <t>貯える</t>
  </si>
  <si>
    <t>勢</t>
  </si>
  <si>
    <t>スポット</t>
  </si>
  <si>
    <t>受光</t>
  </si>
  <si>
    <t>レ</t>
  </si>
  <si>
    <t>直す</t>
  </si>
  <si>
    <t>ポテンシャル</t>
  </si>
  <si>
    <t>清浄</t>
  </si>
  <si>
    <t>避</t>
  </si>
  <si>
    <t>通り抜ける</t>
  </si>
  <si>
    <t>倉</t>
  </si>
  <si>
    <t>ポリ</t>
  </si>
  <si>
    <t>露光</t>
  </si>
  <si>
    <t>剪</t>
  </si>
  <si>
    <t>吊る</t>
  </si>
  <si>
    <t>滝</t>
  </si>
  <si>
    <t>言葉</t>
  </si>
  <si>
    <t>残留</t>
  </si>
  <si>
    <t>2N</t>
  </si>
  <si>
    <t>締める</t>
  </si>
  <si>
    <t>樽</t>
  </si>
  <si>
    <t>微生物</t>
  </si>
  <si>
    <t>指令</t>
  </si>
  <si>
    <t>J)</t>
  </si>
  <si>
    <t>添える</t>
  </si>
  <si>
    <t>暖</t>
  </si>
  <si>
    <t>サンプル</t>
  </si>
  <si>
    <t>属</t>
  </si>
  <si>
    <t>Km</t>
  </si>
  <si>
    <t>逃げる</t>
  </si>
  <si>
    <t>虫</t>
  </si>
  <si>
    <t>局所</t>
  </si>
  <si>
    <t>判別</t>
  </si>
  <si>
    <t>LC</t>
  </si>
  <si>
    <t>読み取れる</t>
  </si>
  <si>
    <t>爪</t>
  </si>
  <si>
    <t>スピン</t>
  </si>
  <si>
    <t>インゴット</t>
  </si>
  <si>
    <t>濡れる</t>
  </si>
  <si>
    <t>泥</t>
  </si>
  <si>
    <t>線路</t>
  </si>
  <si>
    <t>依頼</t>
  </si>
  <si>
    <t>ハ</t>
  </si>
  <si>
    <t>覗く</t>
  </si>
  <si>
    <t>店</t>
  </si>
  <si>
    <t>相手</t>
  </si>
  <si>
    <t>意見</t>
  </si>
  <si>
    <t>バ</t>
  </si>
  <si>
    <t>頻る</t>
  </si>
  <si>
    <t>投</t>
  </si>
  <si>
    <t>工業</t>
  </si>
  <si>
    <t>獲得</t>
  </si>
  <si>
    <t>バルジ</t>
  </si>
  <si>
    <t>役に立つ</t>
  </si>
  <si>
    <t>峠</t>
  </si>
  <si>
    <t>仕様</t>
  </si>
  <si>
    <t>取引</t>
  </si>
  <si>
    <t>ルツボ</t>
  </si>
  <si>
    <t>冷える</t>
  </si>
  <si>
    <t>世紀</t>
  </si>
  <si>
    <t>署名</t>
  </si>
  <si>
    <t>蒸</t>
  </si>
  <si>
    <t>歪む</t>
  </si>
  <si>
    <t>納</t>
  </si>
  <si>
    <t>未知</t>
  </si>
  <si>
    <t>訂正</t>
  </si>
  <si>
    <t>(1)c</t>
  </si>
  <si>
    <t>つくり出す</t>
  </si>
  <si>
    <t>薄</t>
  </si>
  <si>
    <t>硫酸</t>
  </si>
  <si>
    <t>熱処理</t>
  </si>
  <si>
    <t>(3)D</t>
  </si>
  <si>
    <t>隠す</t>
  </si>
  <si>
    <t>斑</t>
  </si>
  <si>
    <t>マウス</t>
  </si>
  <si>
    <t>破砕</t>
  </si>
  <si>
    <t>(C</t>
  </si>
  <si>
    <t>応える</t>
  </si>
  <si>
    <t>病</t>
  </si>
  <si>
    <t>マスク</t>
  </si>
  <si>
    <t>分泌</t>
  </si>
  <si>
    <t>,CH2</t>
  </si>
  <si>
    <t>課する</t>
  </si>
  <si>
    <t>器具</t>
  </si>
  <si>
    <t>揚水</t>
  </si>
  <si>
    <t>,RC</t>
  </si>
  <si>
    <t>緩む</t>
  </si>
  <si>
    <t>歩</t>
  </si>
  <si>
    <t>形質</t>
  </si>
  <si>
    <t>多用</t>
  </si>
  <si>
    <t>100V</t>
  </si>
  <si>
    <t>貫く</t>
  </si>
  <si>
    <t>傍</t>
  </si>
  <si>
    <t>排ガス</t>
  </si>
  <si>
    <t>表記</t>
  </si>
  <si>
    <t>1kHz</t>
  </si>
  <si>
    <t>関係付ける</t>
  </si>
  <si>
    <t>頬</t>
  </si>
  <si>
    <t>フレーム</t>
  </si>
  <si>
    <t>アップ</t>
  </si>
  <si>
    <t>Abinitio</t>
  </si>
  <si>
    <t>極める</t>
  </si>
  <si>
    <t>翻</t>
  </si>
  <si>
    <t>観点</t>
  </si>
  <si>
    <t>印刷</t>
  </si>
  <si>
    <t>AUTO</t>
  </si>
  <si>
    <t>見出す</t>
  </si>
  <si>
    <t>夢</t>
  </si>
  <si>
    <t>繰返し</t>
  </si>
  <si>
    <t>制</t>
  </si>
  <si>
    <t>a[3]</t>
  </si>
  <si>
    <t>取替える</t>
  </si>
  <si>
    <t>無</t>
  </si>
  <si>
    <t>酸性</t>
  </si>
  <si>
    <t>中継</t>
  </si>
  <si>
    <t>C4</t>
  </si>
  <si>
    <t>収まる</t>
  </si>
  <si>
    <t>訳</t>
  </si>
  <si>
    <t>事項</t>
  </si>
  <si>
    <t>停電</t>
  </si>
  <si>
    <t>CC</t>
  </si>
  <si>
    <t>侵す</t>
  </si>
  <si>
    <t>裸</t>
  </si>
  <si>
    <t>正規</t>
  </si>
  <si>
    <t>統一</t>
  </si>
  <si>
    <t>COA</t>
  </si>
  <si>
    <t>対する</t>
  </si>
  <si>
    <t>稜</t>
  </si>
  <si>
    <t>プロトコル</t>
  </si>
  <si>
    <t>発酵</t>
  </si>
  <si>
    <t>D-A</t>
  </si>
  <si>
    <t>入れ換える</t>
  </si>
  <si>
    <t>郎</t>
  </si>
  <si>
    <t>誤り</t>
  </si>
  <si>
    <t>反作用</t>
  </si>
  <si>
    <t>DI</t>
  </si>
  <si>
    <t>富む</t>
  </si>
  <si>
    <t>脇</t>
  </si>
  <si>
    <t>接点</t>
  </si>
  <si>
    <t>付録</t>
  </si>
  <si>
    <t>ES</t>
  </si>
  <si>
    <t>流し込む</t>
  </si>
  <si>
    <t>冪</t>
  </si>
  <si>
    <t>キャリア</t>
  </si>
  <si>
    <t>伸縮</t>
  </si>
  <si>
    <t>GDP</t>
  </si>
  <si>
    <t>溜まる</t>
  </si>
  <si>
    <t>橙</t>
  </si>
  <si>
    <t>概要</t>
  </si>
  <si>
    <t>脱水</t>
  </si>
  <si>
    <t>Hz</t>
  </si>
  <si>
    <t>はね返る</t>
  </si>
  <si>
    <t>筐</t>
  </si>
  <si>
    <t>被害</t>
  </si>
  <si>
    <t>オーダー</t>
  </si>
  <si>
    <t>JK</t>
  </si>
  <si>
    <t>引き落とす</t>
  </si>
  <si>
    <t>篩</t>
  </si>
  <si>
    <t>ホルモン</t>
  </si>
  <si>
    <t>伸長</t>
  </si>
  <si>
    <t>partition</t>
  </si>
  <si>
    <t>引き離す</t>
  </si>
  <si>
    <t>罠</t>
  </si>
  <si>
    <t>遠隔</t>
  </si>
  <si>
    <t>摂取</t>
  </si>
  <si>
    <t>PCB</t>
  </si>
  <si>
    <t>引っかかる</t>
  </si>
  <si>
    <t>貝</t>
  </si>
  <si>
    <t>材質</t>
  </si>
  <si>
    <t>旋回</t>
  </si>
  <si>
    <t>Run</t>
  </si>
  <si>
    <t>映る</t>
  </si>
  <si>
    <t>釜</t>
  </si>
  <si>
    <t>事前</t>
  </si>
  <si>
    <t>点灯</t>
  </si>
  <si>
    <t>SH</t>
  </si>
  <si>
    <t>乾かす</t>
  </si>
  <si>
    <t>省エネルギー</t>
  </si>
  <si>
    <t>留意</t>
  </si>
  <si>
    <t>SiC</t>
  </si>
  <si>
    <t>巻き上げる</t>
  </si>
  <si>
    <t>森</t>
  </si>
  <si>
    <t>導体</t>
  </si>
  <si>
    <t>連絡</t>
  </si>
  <si>
    <t>VO</t>
  </si>
  <si>
    <t>凝る</t>
  </si>
  <si>
    <t>打</t>
  </si>
  <si>
    <t>部材</t>
  </si>
  <si>
    <t>イオン化</t>
  </si>
  <si>
    <t>VOLTS/DIV(</t>
  </si>
  <si>
    <t>駆る</t>
  </si>
  <si>
    <t>超</t>
  </si>
  <si>
    <t>薬品</t>
  </si>
  <si>
    <t>混成</t>
  </si>
  <si>
    <t>Windows</t>
  </si>
  <si>
    <t>掲げる</t>
  </si>
  <si>
    <t>樋</t>
  </si>
  <si>
    <t>自体</t>
  </si>
  <si>
    <t>ぺ</t>
  </si>
  <si>
    <t>結び付く</t>
  </si>
  <si>
    <t>葦</t>
  </si>
  <si>
    <t>都市</t>
  </si>
  <si>
    <t>議定</t>
  </si>
  <si>
    <t>イオ</t>
  </si>
  <si>
    <t>見なせる</t>
  </si>
  <si>
    <t>飴</t>
  </si>
  <si>
    <t>有無</t>
  </si>
  <si>
    <t>散乱</t>
  </si>
  <si>
    <t>ウ</t>
  </si>
  <si>
    <t>見比べる</t>
  </si>
  <si>
    <t>鞍</t>
  </si>
  <si>
    <t>カメラ</t>
  </si>
  <si>
    <t>支配</t>
  </si>
  <si>
    <t>ウイルスベクター</t>
  </si>
  <si>
    <t>見落とす</t>
  </si>
  <si>
    <t>幾何</t>
  </si>
  <si>
    <t>消化</t>
  </si>
  <si>
    <t>クラッカ</t>
  </si>
  <si>
    <t>固める</t>
  </si>
  <si>
    <t>稲</t>
  </si>
  <si>
    <t>代わり</t>
  </si>
  <si>
    <t>伝播</t>
  </si>
  <si>
    <t>コギングトルク</t>
  </si>
  <si>
    <t>控える</t>
  </si>
  <si>
    <t>員</t>
  </si>
  <si>
    <t>価値</t>
  </si>
  <si>
    <t>突起</t>
  </si>
  <si>
    <t>シャッタ</t>
  </si>
  <si>
    <t>持ち出す</t>
  </si>
  <si>
    <t>院</t>
  </si>
  <si>
    <t>水銀</t>
  </si>
  <si>
    <t>半減</t>
  </si>
  <si>
    <t>シンテニー</t>
  </si>
  <si>
    <t>出せる</t>
  </si>
  <si>
    <t>烏</t>
  </si>
  <si>
    <t>脱硫</t>
  </si>
  <si>
    <t>コントロール</t>
  </si>
  <si>
    <t>ストロマ</t>
  </si>
  <si>
    <t>書き直せる</t>
  </si>
  <si>
    <t>王</t>
  </si>
  <si>
    <t>記載</t>
  </si>
  <si>
    <t>センシング</t>
  </si>
  <si>
    <t>拭き取る</t>
  </si>
  <si>
    <t>沖</t>
  </si>
  <si>
    <t>シグナル</t>
  </si>
  <si>
    <t>進展</t>
  </si>
  <si>
    <t>チューニング</t>
  </si>
  <si>
    <t>洗い落とす</t>
  </si>
  <si>
    <t>恩</t>
  </si>
  <si>
    <t>バス</t>
  </si>
  <si>
    <t>制定</t>
  </si>
  <si>
    <t>ハログン</t>
  </si>
  <si>
    <t>打抜く</t>
  </si>
  <si>
    <t>蟹</t>
  </si>
  <si>
    <t>重み</t>
  </si>
  <si>
    <t>転位</t>
  </si>
  <si>
    <t>ピトー</t>
  </si>
  <si>
    <t>対応付ける</t>
  </si>
  <si>
    <t>咳</t>
  </si>
  <si>
    <t>硝酸</t>
  </si>
  <si>
    <t>マーク</t>
  </si>
  <si>
    <t>プラスミド</t>
  </si>
  <si>
    <t>着く</t>
  </si>
  <si>
    <t>寒</t>
  </si>
  <si>
    <t>人体</t>
  </si>
  <si>
    <t>一貫</t>
  </si>
  <si>
    <t>リボヌクレアーゼ</t>
  </si>
  <si>
    <t>転がす</t>
  </si>
  <si>
    <t>竿</t>
  </si>
  <si>
    <t>水質</t>
  </si>
  <si>
    <t>横断</t>
  </si>
  <si>
    <t>ローター</t>
  </si>
  <si>
    <t>読める</t>
  </si>
  <si>
    <t>肝</t>
  </si>
  <si>
    <t>専門</t>
  </si>
  <si>
    <t>換気</t>
  </si>
  <si>
    <t>ング</t>
  </si>
  <si>
    <t>突き出る</t>
  </si>
  <si>
    <t>貫</t>
  </si>
  <si>
    <t>電磁波</t>
  </si>
  <si>
    <t>禁止</t>
  </si>
  <si>
    <t>Φ</t>
  </si>
  <si>
    <t>迫る</t>
  </si>
  <si>
    <t>ケーブル</t>
  </si>
  <si>
    <t>行為</t>
  </si>
  <si>
    <t>⑥</t>
  </si>
  <si>
    <t>補う</t>
  </si>
  <si>
    <t>蟻</t>
  </si>
  <si>
    <t>プロ</t>
  </si>
  <si>
    <t>自転</t>
  </si>
  <si>
    <t>混</t>
  </si>
  <si>
    <t>埋る</t>
  </si>
  <si>
    <t>菊</t>
  </si>
  <si>
    <t>ペア</t>
  </si>
  <si>
    <t>消火</t>
  </si>
  <si>
    <t>軟</t>
  </si>
  <si>
    <t>問い合わせる</t>
  </si>
  <si>
    <t>休</t>
  </si>
  <si>
    <t>不純物</t>
  </si>
  <si>
    <t>乗算</t>
  </si>
  <si>
    <t>絡</t>
  </si>
  <si>
    <t>訳す</t>
  </si>
  <si>
    <t>牛</t>
  </si>
  <si>
    <t>バンド</t>
  </si>
  <si>
    <t>包装</t>
  </si>
  <si>
    <t>励</t>
  </si>
  <si>
    <t>連なる</t>
  </si>
  <si>
    <t>許</t>
  </si>
  <si>
    <t>モーター</t>
  </si>
  <si>
    <t>スタート</t>
  </si>
  <si>
    <t>渣</t>
  </si>
  <si>
    <t>論ずる</t>
  </si>
  <si>
    <t>峡</t>
  </si>
  <si>
    <t>一酸化</t>
  </si>
  <si>
    <t>実測</t>
  </si>
  <si>
    <t>A0</t>
  </si>
  <si>
    <t>拡がる</t>
  </si>
  <si>
    <t>挟</t>
  </si>
  <si>
    <t>重量</t>
  </si>
  <si>
    <t>進歩</t>
  </si>
  <si>
    <t>b]</t>
  </si>
  <si>
    <t>巻き込む</t>
  </si>
  <si>
    <t>斤</t>
  </si>
  <si>
    <t>所定</t>
  </si>
  <si>
    <t>転換</t>
  </si>
  <si>
    <t>CL</t>
  </si>
  <si>
    <t>込める</t>
  </si>
  <si>
    <t>隅</t>
  </si>
  <si>
    <t>多重</t>
  </si>
  <si>
    <t>排除</t>
  </si>
  <si>
    <t>F:V</t>
  </si>
  <si>
    <t>載る</t>
  </si>
  <si>
    <t>隈</t>
  </si>
  <si>
    <t>非線形</t>
  </si>
  <si>
    <t>浮上</t>
  </si>
  <si>
    <t>Li</t>
  </si>
  <si>
    <t>質す</t>
  </si>
  <si>
    <t>桂</t>
  </si>
  <si>
    <t>風車</t>
  </si>
  <si>
    <t>隣接</t>
  </si>
  <si>
    <t>ＩＳＯ</t>
  </si>
  <si>
    <t>焼く</t>
  </si>
  <si>
    <t>蛍</t>
  </si>
  <si>
    <t>ソフト</t>
  </si>
  <si>
    <t>漏洩</t>
  </si>
  <si>
    <t>エポキシ</t>
  </si>
  <si>
    <t>先立つ</t>
  </si>
  <si>
    <t>頚</t>
  </si>
  <si>
    <t>下降</t>
  </si>
  <si>
    <t>ファインセラミックス</t>
  </si>
  <si>
    <t>挿す</t>
  </si>
  <si>
    <t>鶏</t>
  </si>
  <si>
    <t>永久</t>
  </si>
  <si>
    <t>経営</t>
  </si>
  <si>
    <t>ヘルムホルツ</t>
  </si>
  <si>
    <t>追い出す</t>
  </si>
  <si>
    <t>険</t>
  </si>
  <si>
    <t>タンク</t>
  </si>
  <si>
    <t>試作</t>
  </si>
  <si>
    <t>試</t>
  </si>
  <si>
    <t>逃れる</t>
  </si>
  <si>
    <t>古</t>
  </si>
  <si>
    <t>フリップフロップ</t>
  </si>
  <si>
    <t>熟練</t>
  </si>
  <si>
    <t>旋</t>
  </si>
  <si>
    <t>突き出す</t>
  </si>
  <si>
    <t>孤</t>
  </si>
  <si>
    <t>試験管</t>
  </si>
  <si>
    <t>整備</t>
  </si>
  <si>
    <t>(3)f</t>
  </si>
  <si>
    <t>曝す</t>
  </si>
  <si>
    <t>庫</t>
  </si>
  <si>
    <t>時代</t>
  </si>
  <si>
    <t>中断</t>
  </si>
  <si>
    <t>(a,b)</t>
  </si>
  <si>
    <t>流れ出す</t>
  </si>
  <si>
    <t>糊</t>
  </si>
  <si>
    <t>転移</t>
  </si>
  <si>
    <t>,A</t>
  </si>
  <si>
    <t>でき上がる</t>
  </si>
  <si>
    <t>孝</t>
  </si>
  <si>
    <t>分担</t>
  </si>
  <si>
    <t>,CH1</t>
  </si>
  <si>
    <t>位置づける</t>
  </si>
  <si>
    <t>校</t>
  </si>
  <si>
    <t>タイミング</t>
  </si>
  <si>
    <t>帰着</t>
  </si>
  <si>
    <t>,K</t>
  </si>
  <si>
    <t>引き取る</t>
  </si>
  <si>
    <t>オイル</t>
  </si>
  <si>
    <t>経由</t>
  </si>
  <si>
    <t>,S</t>
  </si>
  <si>
    <t>引き伸ばす</t>
  </si>
  <si>
    <t>糠</t>
  </si>
  <si>
    <t>箇所</t>
  </si>
  <si>
    <t>採取</t>
  </si>
  <si>
    <t>-CD</t>
  </si>
  <si>
    <t>引き抜く</t>
  </si>
  <si>
    <t>梱</t>
  </si>
  <si>
    <t>活性炭</t>
  </si>
  <si>
    <t>装着</t>
  </si>
  <si>
    <t>0.1mm</t>
  </si>
  <si>
    <t>遠ざかる</t>
  </si>
  <si>
    <t>災</t>
  </si>
  <si>
    <t>車輪</t>
  </si>
  <si>
    <t>直行</t>
  </si>
  <si>
    <t>10mm</t>
  </si>
  <si>
    <t>下す</t>
  </si>
  <si>
    <t>砦</t>
  </si>
  <si>
    <t>接線</t>
  </si>
  <si>
    <t>入射</t>
  </si>
  <si>
    <t>1m</t>
  </si>
  <si>
    <t>下る</t>
  </si>
  <si>
    <t>坂</t>
  </si>
  <si>
    <t>熱源</t>
  </si>
  <si>
    <t>帰還</t>
  </si>
  <si>
    <t>ADSL</t>
  </si>
  <si>
    <t>下回る</t>
  </si>
  <si>
    <t>粘性</t>
  </si>
  <si>
    <t>消滅</t>
  </si>
  <si>
    <t>As</t>
  </si>
  <si>
    <t>外れる</t>
  </si>
  <si>
    <t>刺</t>
  </si>
  <si>
    <t>セット</t>
  </si>
  <si>
    <t>製図</t>
  </si>
  <si>
    <t>BLOSUM</t>
  </si>
  <si>
    <t>気がつく</t>
  </si>
  <si>
    <t>児</t>
  </si>
  <si>
    <t>候補</t>
  </si>
  <si>
    <t>走査</t>
  </si>
  <si>
    <t>CA</t>
  </si>
  <si>
    <t>吸い込む</t>
  </si>
  <si>
    <t>辞</t>
  </si>
  <si>
    <t>本体</t>
  </si>
  <si>
    <t>中和</t>
  </si>
  <si>
    <t>CDM</t>
  </si>
  <si>
    <t>近寄る</t>
  </si>
  <si>
    <t>鹿</t>
  </si>
  <si>
    <t>ろ紙</t>
  </si>
  <si>
    <t>被覆</t>
  </si>
  <si>
    <t>CMP</t>
  </si>
  <si>
    <t>掘る</t>
  </si>
  <si>
    <t>蛇</t>
  </si>
  <si>
    <t>コンバータ</t>
  </si>
  <si>
    <t>併用</t>
  </si>
  <si>
    <t>CSMA</t>
  </si>
  <si>
    <t>窪む</t>
  </si>
  <si>
    <t>趣</t>
  </si>
  <si>
    <t>マイナス</t>
  </si>
  <si>
    <t>開放</t>
  </si>
  <si>
    <t>D/A</t>
  </si>
  <si>
    <t>欠ける</t>
  </si>
  <si>
    <t>寿</t>
  </si>
  <si>
    <t>可動</t>
  </si>
  <si>
    <t>固化</t>
  </si>
  <si>
    <t>DMFC</t>
  </si>
  <si>
    <t>兼ね備える</t>
  </si>
  <si>
    <t>舟</t>
  </si>
  <si>
    <t>触覚</t>
  </si>
  <si>
    <t>遮蔽</t>
  </si>
  <si>
    <t>DNS</t>
  </si>
  <si>
    <t>見込める</t>
  </si>
  <si>
    <t>週</t>
  </si>
  <si>
    <t>典型</t>
  </si>
  <si>
    <t>滞留</t>
  </si>
  <si>
    <t>ER</t>
  </si>
  <si>
    <t>行き渡る</t>
  </si>
  <si>
    <t>柔</t>
  </si>
  <si>
    <t>内積</t>
  </si>
  <si>
    <t>浮遊</t>
  </si>
  <si>
    <t>EST</t>
  </si>
  <si>
    <t>降ろす</t>
  </si>
  <si>
    <t>粉塵</t>
  </si>
  <si>
    <t>クリア</t>
  </si>
  <si>
    <t>FSK</t>
  </si>
  <si>
    <t>擦る</t>
  </si>
  <si>
    <t>旬</t>
  </si>
  <si>
    <t>無機</t>
  </si>
  <si>
    <t>コピー</t>
  </si>
  <si>
    <t>GenScan</t>
  </si>
  <si>
    <t>思いつく</t>
  </si>
  <si>
    <t>盾</t>
  </si>
  <si>
    <t>油圧</t>
  </si>
  <si>
    <t>汚濁</t>
  </si>
  <si>
    <t>GWP</t>
  </si>
  <si>
    <t>思い出す</t>
  </si>
  <si>
    <t>序</t>
  </si>
  <si>
    <t>プリンタ</t>
  </si>
  <si>
    <t>傾斜</t>
  </si>
  <si>
    <t>hFE</t>
  </si>
  <si>
    <t>支払う</t>
  </si>
  <si>
    <t>勝</t>
  </si>
  <si>
    <t>挙動</t>
  </si>
  <si>
    <t>直感</t>
  </si>
  <si>
    <t>HGREP</t>
  </si>
  <si>
    <t>示せる</t>
  </si>
  <si>
    <t>丈</t>
  </si>
  <si>
    <t>取り扱い</t>
  </si>
  <si>
    <t>飛躍</t>
  </si>
  <si>
    <t>IPM</t>
  </si>
  <si>
    <t>取り出せる</t>
  </si>
  <si>
    <t>錠</t>
  </si>
  <si>
    <t>本書</t>
  </si>
  <si>
    <t>暴露</t>
  </si>
  <si>
    <t>Kp</t>
  </si>
  <si>
    <t>終る</t>
  </si>
  <si>
    <t>スタック</t>
  </si>
  <si>
    <t>感電</t>
  </si>
  <si>
    <t>max</t>
  </si>
  <si>
    <t>習う</t>
  </si>
  <si>
    <t>神</t>
  </si>
  <si>
    <t>一種</t>
  </si>
  <si>
    <t>結論</t>
  </si>
  <si>
    <t>MN</t>
  </si>
  <si>
    <t>上る</t>
  </si>
  <si>
    <t>錐</t>
  </si>
  <si>
    <t>石炭</t>
  </si>
  <si>
    <t>公表</t>
  </si>
  <si>
    <t>MSA</t>
  </si>
  <si>
    <t>乗り越える</t>
  </si>
  <si>
    <t>裾</t>
  </si>
  <si>
    <t>石油</t>
  </si>
  <si>
    <t>混入</t>
  </si>
  <si>
    <t>N-</t>
  </si>
  <si>
    <t>心得る</t>
  </si>
  <si>
    <t>瀬</t>
  </si>
  <si>
    <t>熱量</t>
  </si>
  <si>
    <t>失敗</t>
  </si>
  <si>
    <t>NA</t>
  </si>
  <si>
    <t>遡る</t>
  </si>
  <si>
    <t>席</t>
  </si>
  <si>
    <t>溶質</t>
  </si>
  <si>
    <t>飛散</t>
  </si>
  <si>
    <t>Na+</t>
  </si>
  <si>
    <t>送り出す</t>
  </si>
  <si>
    <t>責</t>
  </si>
  <si>
    <t>アミ</t>
  </si>
  <si>
    <t>沸騰</t>
  </si>
  <si>
    <t>P(x</t>
  </si>
  <si>
    <t>打ち込む</t>
  </si>
  <si>
    <t>折</t>
  </si>
  <si>
    <t>リアルタイム</t>
  </si>
  <si>
    <t>溶出</t>
  </si>
  <si>
    <t>p-V</t>
  </si>
  <si>
    <t>替る</t>
  </si>
  <si>
    <t>占</t>
  </si>
  <si>
    <t>宇宙</t>
  </si>
  <si>
    <t>ログ</t>
  </si>
  <si>
    <t>Phrap</t>
  </si>
  <si>
    <t>辿る</t>
  </si>
  <si>
    <t>泉</t>
  </si>
  <si>
    <t>価格</t>
  </si>
  <si>
    <t>扱い</t>
  </si>
  <si>
    <t>POSIT10N(</t>
  </si>
  <si>
    <t>築く</t>
  </si>
  <si>
    <t>銑</t>
  </si>
  <si>
    <t>上部</t>
  </si>
  <si>
    <t>位置決め</t>
  </si>
  <si>
    <t>POWER</t>
  </si>
  <si>
    <t>張り巡らせる</t>
  </si>
  <si>
    <t>膳</t>
  </si>
  <si>
    <t>地表</t>
  </si>
  <si>
    <t>稼動</t>
  </si>
  <si>
    <t>Q&amp;A</t>
  </si>
  <si>
    <t>眺める</t>
  </si>
  <si>
    <t>祖</t>
  </si>
  <si>
    <t>ランプ</t>
  </si>
  <si>
    <t>改ざん</t>
  </si>
  <si>
    <t>RAM</t>
  </si>
  <si>
    <t>通じる</t>
  </si>
  <si>
    <t>粗</t>
  </si>
  <si>
    <t>レバー</t>
  </si>
  <si>
    <t>希釈</t>
  </si>
  <si>
    <t>RAS</t>
  </si>
  <si>
    <t>呈す</t>
  </si>
  <si>
    <t>回転子</t>
  </si>
  <si>
    <t>減圧</t>
  </si>
  <si>
    <t>RLC</t>
  </si>
  <si>
    <t>吐きだす</t>
  </si>
  <si>
    <t>巣</t>
  </si>
  <si>
    <t>関節</t>
  </si>
  <si>
    <t>従属</t>
  </si>
  <si>
    <t>sp3</t>
  </si>
  <si>
    <t>任せる</t>
  </si>
  <si>
    <t>蒼</t>
  </si>
  <si>
    <t>制度</t>
  </si>
  <si>
    <t>重視</t>
  </si>
  <si>
    <t>TCP/IP</t>
  </si>
  <si>
    <t>売る</t>
  </si>
  <si>
    <t>霜</t>
  </si>
  <si>
    <t>年間</t>
  </si>
  <si>
    <t>所属</t>
  </si>
  <si>
    <t>VGS</t>
  </si>
  <si>
    <t>抜き取る</t>
  </si>
  <si>
    <t>族</t>
  </si>
  <si>
    <t>望遠鏡</t>
  </si>
  <si>
    <t>制動</t>
  </si>
  <si>
    <t>Vin</t>
  </si>
  <si>
    <t>浮く</t>
  </si>
  <si>
    <t>村</t>
  </si>
  <si>
    <t>胚葉</t>
  </si>
  <si>
    <t>整合</t>
  </si>
  <si>
    <t>WAN</t>
  </si>
  <si>
    <t>併せ持つ</t>
  </si>
  <si>
    <t>舵</t>
  </si>
  <si>
    <t>一連</t>
  </si>
  <si>
    <t>盗聴</t>
  </si>
  <si>
    <t>XY-</t>
  </si>
  <si>
    <t>防げる</t>
  </si>
  <si>
    <t>鷹</t>
  </si>
  <si>
    <t>業者</t>
  </si>
  <si>
    <t>噴出</t>
  </si>
  <si>
    <t>Ｈｚ</t>
  </si>
  <si>
    <t>名づける</t>
  </si>
  <si>
    <t>瀧</t>
  </si>
  <si>
    <t>現場</t>
  </si>
  <si>
    <t>放流</t>
  </si>
  <si>
    <t>ＱＦＤ</t>
  </si>
  <si>
    <t>迷う</t>
  </si>
  <si>
    <t>宅</t>
  </si>
  <si>
    <t>仕上げ</t>
  </si>
  <si>
    <t>埋め立て</t>
  </si>
  <si>
    <t>ｒｐｍ</t>
  </si>
  <si>
    <t>目盛る</t>
  </si>
  <si>
    <t>沢</t>
  </si>
  <si>
    <t>楕円</t>
  </si>
  <si>
    <t>密着</t>
  </si>
  <si>
    <t>ぱ</t>
  </si>
  <si>
    <t>遊ぶ</t>
  </si>
  <si>
    <t>竪</t>
  </si>
  <si>
    <t>帯域</t>
  </si>
  <si>
    <t>網羅</t>
  </si>
  <si>
    <t>アライメントスコア</t>
  </si>
  <si>
    <t>乱れる</t>
  </si>
  <si>
    <t>鶴</t>
  </si>
  <si>
    <t>スピード</t>
  </si>
  <si>
    <t>購買</t>
  </si>
  <si>
    <t>インペラ</t>
  </si>
  <si>
    <t>流れ落ちる</t>
  </si>
  <si>
    <t>釘</t>
  </si>
  <si>
    <t>タイヤ</t>
  </si>
  <si>
    <t>細分</t>
  </si>
  <si>
    <t>ウォータフォール</t>
  </si>
  <si>
    <t>はめ込む</t>
  </si>
  <si>
    <t>敵</t>
  </si>
  <si>
    <t>トランザクション</t>
  </si>
  <si>
    <t>増減</t>
  </si>
  <si>
    <t>エキソヌクレアーゼ</t>
  </si>
  <si>
    <t>改める</t>
  </si>
  <si>
    <t>田</t>
  </si>
  <si>
    <t>β線</t>
  </si>
  <si>
    <t>付与</t>
  </si>
  <si>
    <t>エクセル</t>
  </si>
  <si>
    <t>起る</t>
  </si>
  <si>
    <t>都</t>
  </si>
  <si>
    <t>変電</t>
  </si>
  <si>
    <t>並行</t>
  </si>
  <si>
    <t>カルマン</t>
  </si>
  <si>
    <t>義務付ける</t>
  </si>
  <si>
    <t>瞳</t>
  </si>
  <si>
    <t>紡錘</t>
  </si>
  <si>
    <t>保温</t>
  </si>
  <si>
    <t>クロロフルオロカーボン</t>
  </si>
  <si>
    <t>詰める</t>
  </si>
  <si>
    <t>橡</t>
  </si>
  <si>
    <t>連鎖</t>
  </si>
  <si>
    <t>防御</t>
  </si>
  <si>
    <t>グラディエント</t>
  </si>
  <si>
    <t>仕切る</t>
  </si>
  <si>
    <t>遅れ</t>
  </si>
  <si>
    <t>融合</t>
  </si>
  <si>
    <t>グラファイト</t>
  </si>
  <si>
    <t>振舞う</t>
  </si>
  <si>
    <t>馬</t>
  </si>
  <si>
    <t>右側</t>
  </si>
  <si>
    <t>やり取り</t>
  </si>
  <si>
    <t>グラフト</t>
  </si>
  <si>
    <t>束ねる</t>
  </si>
  <si>
    <t>敗</t>
  </si>
  <si>
    <t>加水</t>
  </si>
  <si>
    <t>ゲ</t>
  </si>
  <si>
    <t>速める</t>
  </si>
  <si>
    <t>畑</t>
  </si>
  <si>
    <t>取り組み</t>
  </si>
  <si>
    <t>スリップ</t>
  </si>
  <si>
    <t>コリメータ</t>
  </si>
  <si>
    <t>吊す</t>
  </si>
  <si>
    <t>髪</t>
  </si>
  <si>
    <t>トラップ</t>
  </si>
  <si>
    <t>シュナイダーマン</t>
  </si>
  <si>
    <t>包み込む</t>
  </si>
  <si>
    <t>番</t>
  </si>
  <si>
    <t>原子力</t>
  </si>
  <si>
    <t>ドライブ</t>
  </si>
  <si>
    <t>ジャイロ</t>
  </si>
  <si>
    <t>有る</t>
  </si>
  <si>
    <t>肘</t>
  </si>
  <si>
    <t>姿勢</t>
  </si>
  <si>
    <t>企画</t>
  </si>
  <si>
    <t>ストライエーション</t>
  </si>
  <si>
    <t>落ち着く</t>
  </si>
  <si>
    <t>鋲</t>
  </si>
  <si>
    <t>特長</t>
  </si>
  <si>
    <t>近接</t>
  </si>
  <si>
    <t>ズ</t>
  </si>
  <si>
    <t>ふるい分ける</t>
  </si>
  <si>
    <t>付</t>
  </si>
  <si>
    <t>ソース</t>
  </si>
  <si>
    <t>訓練</t>
  </si>
  <si>
    <t>ターニングセンタ</t>
  </si>
  <si>
    <t>グレる</t>
  </si>
  <si>
    <t>斧</t>
  </si>
  <si>
    <t>テーブル</t>
  </si>
  <si>
    <t>研磨</t>
  </si>
  <si>
    <t>ダイシング</t>
  </si>
  <si>
    <t>委ねる</t>
  </si>
  <si>
    <t>父</t>
  </si>
  <si>
    <t>ピストンリング</t>
  </si>
  <si>
    <t>公転</t>
  </si>
  <si>
    <t>データベー</t>
  </si>
  <si>
    <t>引きつける</t>
  </si>
  <si>
    <t>柄</t>
  </si>
  <si>
    <t>基板</t>
  </si>
  <si>
    <t>投影</t>
  </si>
  <si>
    <t>ディ</t>
  </si>
  <si>
    <t>引き渡す</t>
  </si>
  <si>
    <t>癖</t>
  </si>
  <si>
    <t>血管</t>
  </si>
  <si>
    <t>読み書き</t>
  </si>
  <si>
    <t>トランスファー</t>
  </si>
  <si>
    <t>隠れる</t>
  </si>
  <si>
    <t>片</t>
  </si>
  <si>
    <t>三つ</t>
  </si>
  <si>
    <t>補</t>
  </si>
  <si>
    <t>トリップ</t>
  </si>
  <si>
    <t>洩る</t>
  </si>
  <si>
    <t>便</t>
  </si>
  <si>
    <t>焦点</t>
  </si>
  <si>
    <t>誕生</t>
  </si>
  <si>
    <t>ドップラーシフト</t>
  </si>
  <si>
    <t>汚す</t>
  </si>
  <si>
    <t>鞭</t>
  </si>
  <si>
    <t>クロム</t>
  </si>
  <si>
    <t>回答</t>
  </si>
  <si>
    <t>パーフルオロカーボン</t>
  </si>
  <si>
    <t>押し下げる</t>
  </si>
  <si>
    <t>望</t>
  </si>
  <si>
    <t>気温</t>
  </si>
  <si>
    <t>市販</t>
  </si>
  <si>
    <t>ブフナー</t>
  </si>
  <si>
    <t>下りる</t>
  </si>
  <si>
    <t>卜</t>
  </si>
  <si>
    <t>公害</t>
  </si>
  <si>
    <t>実証</t>
  </si>
  <si>
    <t>ベクター</t>
  </si>
  <si>
    <t>回り込む</t>
  </si>
  <si>
    <t>朴</t>
  </si>
  <si>
    <t>磁界</t>
  </si>
  <si>
    <t>主張</t>
  </si>
  <si>
    <t>メ</t>
  </si>
  <si>
    <t>滑り出す</t>
  </si>
  <si>
    <t>堀</t>
  </si>
  <si>
    <t>コレクタ</t>
  </si>
  <si>
    <t>手続き</t>
  </si>
  <si>
    <t>メトリクス</t>
  </si>
  <si>
    <t>滑り落ちる</t>
  </si>
  <si>
    <t>矛</t>
  </si>
  <si>
    <t>サブ</t>
  </si>
  <si>
    <t>節約</t>
  </si>
  <si>
    <t>ユー</t>
  </si>
  <si>
    <t>巻き付ける</t>
  </si>
  <si>
    <t>麺</t>
  </si>
  <si>
    <t>災害</t>
  </si>
  <si>
    <t>措置</t>
  </si>
  <si>
    <t>ローカルアライメント</t>
  </si>
  <si>
    <t>観る</t>
  </si>
  <si>
    <t>尤</t>
  </si>
  <si>
    <t>先頭</t>
  </si>
  <si>
    <t>阻害</t>
  </si>
  <si>
    <t>⑦</t>
  </si>
  <si>
    <t>危惧す</t>
  </si>
  <si>
    <t>傭</t>
  </si>
  <si>
    <t>地面</t>
  </si>
  <si>
    <t>対立</t>
  </si>
  <si>
    <t>凹</t>
  </si>
  <si>
    <t>急ぐ</t>
  </si>
  <si>
    <t>洋</t>
  </si>
  <si>
    <t>電車</t>
  </si>
  <si>
    <t>待機</t>
  </si>
  <si>
    <t>(i</t>
  </si>
  <si>
    <t>汲み上げる</t>
  </si>
  <si>
    <t>欲</t>
  </si>
  <si>
    <t>反比例</t>
  </si>
  <si>
    <t>COD</t>
  </si>
  <si>
    <t>叫ぶ</t>
  </si>
  <si>
    <t>覧</t>
  </si>
  <si>
    <t>用紙</t>
  </si>
  <si>
    <t>一緒</t>
  </si>
  <si>
    <t>IV</t>
  </si>
  <si>
    <t>空ける</t>
  </si>
  <si>
    <t>梨</t>
  </si>
  <si>
    <t>ラン</t>
  </si>
  <si>
    <t>施行</t>
  </si>
  <si>
    <t>⊂</t>
  </si>
  <si>
    <t>見極める</t>
  </si>
  <si>
    <t>溜</t>
  </si>
  <si>
    <t>異物</t>
  </si>
  <si>
    <t>接近</t>
  </si>
  <si>
    <t>ＰＣ</t>
  </si>
  <si>
    <t>見立てる</t>
  </si>
  <si>
    <t>血液</t>
  </si>
  <si>
    <t>転倒</t>
  </si>
  <si>
    <t>クラッド</t>
  </si>
  <si>
    <t>語る</t>
  </si>
  <si>
    <t>燐</t>
  </si>
  <si>
    <t>積極</t>
  </si>
  <si>
    <t>カバー</t>
  </si>
  <si>
    <t>バリア</t>
  </si>
  <si>
    <t>交す</t>
  </si>
  <si>
    <t>歴</t>
  </si>
  <si>
    <t>組み</t>
  </si>
  <si>
    <t>確信</t>
  </si>
  <si>
    <t>ビニル</t>
  </si>
  <si>
    <t>向き合う</t>
  </si>
  <si>
    <t>労</t>
  </si>
  <si>
    <t>汎用</t>
  </si>
  <si>
    <t>継承</t>
  </si>
  <si>
    <t>械</t>
  </si>
  <si>
    <t>降りる</t>
  </si>
  <si>
    <t>浪</t>
  </si>
  <si>
    <t>風力</t>
  </si>
  <si>
    <t>工事</t>
  </si>
  <si>
    <t>貯</t>
  </si>
  <si>
    <t>混ざる</t>
  </si>
  <si>
    <t>鷲</t>
  </si>
  <si>
    <t>漏れ</t>
  </si>
  <si>
    <t>収縮</t>
  </si>
  <si>
    <t>突</t>
  </si>
  <si>
    <t>差し支える</t>
  </si>
  <si>
    <t>鰐</t>
  </si>
  <si>
    <t>チューブ</t>
  </si>
  <si>
    <t>出入り</t>
  </si>
  <si>
    <t>(1)D</t>
  </si>
  <si>
    <t>座る</t>
  </si>
  <si>
    <t>楔</t>
  </si>
  <si>
    <t>テーマ</t>
  </si>
  <si>
    <t>提唱</t>
  </si>
  <si>
    <t>(3)a</t>
  </si>
  <si>
    <t>採り上げる</t>
  </si>
  <si>
    <t>疵</t>
  </si>
  <si>
    <t>プラント</t>
  </si>
  <si>
    <t>内蔵</t>
  </si>
  <si>
    <t>(3)i</t>
  </si>
  <si>
    <t>撒く</t>
  </si>
  <si>
    <t>痰</t>
  </si>
  <si>
    <t>マシン</t>
  </si>
  <si>
    <t>配分</t>
  </si>
  <si>
    <t>(5)l</t>
  </si>
  <si>
    <t>指し示す</t>
  </si>
  <si>
    <t>膣</t>
  </si>
  <si>
    <t>界面</t>
  </si>
  <si>
    <t>変態</t>
  </si>
  <si>
    <t>,C</t>
  </si>
  <si>
    <t>持ち帰る</t>
  </si>
  <si>
    <t>薇</t>
  </si>
  <si>
    <t>間接</t>
  </si>
  <si>
    <t>学問</t>
  </si>
  <si>
    <t>,E</t>
  </si>
  <si>
    <t>取り消す</t>
  </si>
  <si>
    <t>軒</t>
  </si>
  <si>
    <t>欠陥</t>
  </si>
  <si>
    <t>強調</t>
  </si>
  <si>
    <t>,P</t>
  </si>
  <si>
    <t>取上げる</t>
  </si>
  <si>
    <t>候</t>
  </si>
  <si>
    <t>水分</t>
  </si>
  <si>
    <t>充電</t>
  </si>
  <si>
    <t>,T</t>
  </si>
  <si>
    <t>守れる</t>
  </si>
  <si>
    <t>功</t>
  </si>
  <si>
    <t>水力</t>
  </si>
  <si>
    <t>相違</t>
  </si>
  <si>
    <t>,Y</t>
  </si>
  <si>
    <t>受け持つ</t>
  </si>
  <si>
    <t>着火</t>
  </si>
  <si>
    <t>1A</t>
  </si>
  <si>
    <t>拾う</t>
  </si>
  <si>
    <t>脂</t>
  </si>
  <si>
    <t>年代</t>
  </si>
  <si>
    <t>勉強</t>
  </si>
  <si>
    <t>1cm</t>
  </si>
  <si>
    <t>重なり合う</t>
  </si>
  <si>
    <t>畳</t>
  </si>
  <si>
    <t>ステンレス</t>
  </si>
  <si>
    <t>コーティング</t>
  </si>
  <si>
    <t>1G</t>
  </si>
  <si>
    <t>乗じる</t>
  </si>
  <si>
    <t>是</t>
  </si>
  <si>
    <t>スケッチ</t>
  </si>
  <si>
    <t>200ml</t>
  </si>
  <si>
    <t>乗り込む</t>
  </si>
  <si>
    <t>潜</t>
  </si>
  <si>
    <t>下部</t>
  </si>
  <si>
    <t>印加</t>
  </si>
  <si>
    <t>20ml</t>
  </si>
  <si>
    <t>畳み込む</t>
  </si>
  <si>
    <t>潮</t>
  </si>
  <si>
    <t>定期</t>
  </si>
  <si>
    <t>既存</t>
  </si>
  <si>
    <t>2mm</t>
  </si>
  <si>
    <t>食い違う</t>
  </si>
  <si>
    <t>紐</t>
  </si>
  <si>
    <t>ゴミ</t>
  </si>
  <si>
    <t>競合</t>
  </si>
  <si>
    <t>2s</t>
  </si>
  <si>
    <t>心掛ける</t>
  </si>
  <si>
    <t>ファイバ</t>
  </si>
  <si>
    <t>共同</t>
  </si>
  <si>
    <t>300K</t>
  </si>
  <si>
    <t>吹き付ける</t>
  </si>
  <si>
    <t>枕</t>
  </si>
  <si>
    <t>ベアリング</t>
  </si>
  <si>
    <t>合体</t>
  </si>
  <si>
    <t>A-D</t>
  </si>
  <si>
    <t>生き残る</t>
  </si>
  <si>
    <t>蔓</t>
  </si>
  <si>
    <t>モバイル</t>
  </si>
  <si>
    <t>受精</t>
  </si>
  <si>
    <t>A.9</t>
  </si>
  <si>
    <t>盛り込む</t>
  </si>
  <si>
    <t>廊</t>
  </si>
  <si>
    <t>ラベル</t>
  </si>
  <si>
    <t>推移</t>
  </si>
  <si>
    <t>ASO</t>
  </si>
  <si>
    <t>切り込む</t>
  </si>
  <si>
    <t>瞼</t>
  </si>
  <si>
    <t>レンズ</t>
  </si>
  <si>
    <t>退避</t>
  </si>
  <si>
    <t>a[i]</t>
  </si>
  <si>
    <t>折りたたむ</t>
  </si>
  <si>
    <t>系列</t>
  </si>
  <si>
    <t>短絡</t>
  </si>
  <si>
    <t>break</t>
  </si>
  <si>
    <t>先んじる</t>
  </si>
  <si>
    <t>座標軸</t>
  </si>
  <si>
    <t>抽象</t>
  </si>
  <si>
    <t>CCD</t>
  </si>
  <si>
    <t>選び出す</t>
  </si>
  <si>
    <t>視覚</t>
  </si>
  <si>
    <t>貯留</t>
  </si>
  <si>
    <t>CHOP</t>
  </si>
  <si>
    <t>選べる</t>
  </si>
  <si>
    <t>利益</t>
  </si>
  <si>
    <t>培養</t>
  </si>
  <si>
    <t>DC-DC</t>
  </si>
  <si>
    <t>訴える</t>
  </si>
  <si>
    <t>履歴</t>
  </si>
  <si>
    <t>剥離</t>
  </si>
  <si>
    <t>Ea</t>
  </si>
  <si>
    <t>送れる</t>
  </si>
  <si>
    <t>融解</t>
  </si>
  <si>
    <t>Enter</t>
  </si>
  <si>
    <t>則る</t>
  </si>
  <si>
    <t>重金属</t>
  </si>
  <si>
    <t>話</t>
  </si>
  <si>
    <t>FDMA</t>
  </si>
  <si>
    <t>揃える</t>
  </si>
  <si>
    <t>張力</t>
  </si>
  <si>
    <t>習得</t>
  </si>
  <si>
    <t>FM</t>
  </si>
  <si>
    <t>打ち上げる</t>
  </si>
  <si>
    <t>不良</t>
  </si>
  <si>
    <t>消失</t>
  </si>
  <si>
    <t>g(x,y)=O</t>
  </si>
  <si>
    <t>打ち切る</t>
  </si>
  <si>
    <t>アーキテクチャ</t>
  </si>
  <si>
    <t>ホスト</t>
  </si>
  <si>
    <t>g.</t>
  </si>
  <si>
    <t>濁す</t>
  </si>
  <si>
    <t>アルコール</t>
  </si>
  <si>
    <t>殺菌</t>
  </si>
  <si>
    <t>GFP</t>
  </si>
  <si>
    <t>聴く</t>
  </si>
  <si>
    <t>通知</t>
  </si>
  <si>
    <t>HA</t>
  </si>
  <si>
    <t>逃がす</t>
  </si>
  <si>
    <t>海洋</t>
  </si>
  <si>
    <t>努力</t>
  </si>
  <si>
    <t>He</t>
  </si>
  <si>
    <t>動きだす</t>
  </si>
  <si>
    <t>極性</t>
  </si>
  <si>
    <t>入金</t>
  </si>
  <si>
    <t>HOLD</t>
  </si>
  <si>
    <t>導ける</t>
  </si>
  <si>
    <t>熱容量</t>
  </si>
  <si>
    <t>復号</t>
  </si>
  <si>
    <t>idf</t>
  </si>
  <si>
    <t>突き止める</t>
  </si>
  <si>
    <t>末端</t>
  </si>
  <si>
    <t>噴射</t>
  </si>
  <si>
    <t>IPv6</t>
  </si>
  <si>
    <t>曇る</t>
  </si>
  <si>
    <t>有界</t>
  </si>
  <si>
    <t>補充</t>
  </si>
  <si>
    <t>IT</t>
  </si>
  <si>
    <t>配す</t>
  </si>
  <si>
    <t>スケール</t>
  </si>
  <si>
    <t>撹拌</t>
  </si>
  <si>
    <t>LCI</t>
  </si>
  <si>
    <t>配る</t>
  </si>
  <si>
    <t>トラブル</t>
  </si>
  <si>
    <t>射出</t>
  </si>
  <si>
    <t>LCR</t>
  </si>
  <si>
    <t>飛び上がる</t>
  </si>
  <si>
    <t>塗布</t>
  </si>
  <si>
    <t>MODE</t>
  </si>
  <si>
    <t>漂う</t>
  </si>
  <si>
    <t>円周</t>
  </si>
  <si>
    <t>発明</t>
  </si>
  <si>
    <t>No.</t>
  </si>
  <si>
    <t>描ける</t>
  </si>
  <si>
    <t>近傍</t>
  </si>
  <si>
    <t>エッチング</t>
  </si>
  <si>
    <t>O(N2)</t>
  </si>
  <si>
    <t>封じる</t>
  </si>
  <si>
    <t>左側</t>
  </si>
  <si>
    <t>タッチ</t>
  </si>
  <si>
    <t>O(Nlog2N)</t>
  </si>
  <si>
    <t>閉まる</t>
  </si>
  <si>
    <t>紫外線</t>
  </si>
  <si>
    <t>ダウン</t>
  </si>
  <si>
    <t>P0</t>
  </si>
  <si>
    <t>捕える</t>
  </si>
  <si>
    <t>地震</t>
  </si>
  <si>
    <t>ヒット</t>
  </si>
  <si>
    <t>PEG</t>
  </si>
  <si>
    <t>磨く</t>
  </si>
  <si>
    <t>わが国</t>
  </si>
  <si>
    <t>延長</t>
  </si>
  <si>
    <t>pi</t>
  </si>
  <si>
    <t>無くなる</t>
  </si>
  <si>
    <t>パスワード</t>
  </si>
  <si>
    <t>感知</t>
  </si>
  <si>
    <t>PNP</t>
  </si>
  <si>
    <t>要る</t>
  </si>
  <si>
    <t>ピペット</t>
  </si>
  <si>
    <t>共用</t>
  </si>
  <si>
    <t>RF</t>
  </si>
  <si>
    <t>立ち入る</t>
  </si>
  <si>
    <t>ミトコンドリア</t>
  </si>
  <si>
    <t>欠損</t>
  </si>
  <si>
    <t>RL</t>
  </si>
  <si>
    <t>流せる</t>
  </si>
  <si>
    <t>環状</t>
  </si>
  <si>
    <t>降圧</t>
  </si>
  <si>
    <t>TP</t>
  </si>
  <si>
    <t>留める</t>
  </si>
  <si>
    <t>抗力</t>
  </si>
  <si>
    <t>在庫</t>
  </si>
  <si>
    <t>V0</t>
  </si>
  <si>
    <t>凹む</t>
  </si>
  <si>
    <t>雑音</t>
  </si>
  <si>
    <t>自律</t>
  </si>
  <si>
    <t>VCC</t>
  </si>
  <si>
    <t>止す</t>
  </si>
  <si>
    <t>室温</t>
  </si>
  <si>
    <t>集計</t>
  </si>
  <si>
    <t>W-CDMA</t>
  </si>
  <si>
    <t>弱まる</t>
  </si>
  <si>
    <t>色素</t>
  </si>
  <si>
    <t>図示</t>
  </si>
  <si>
    <t>Write</t>
  </si>
  <si>
    <t>書き下す</t>
  </si>
  <si>
    <t>長所</t>
  </si>
  <si>
    <t>占有</t>
  </si>
  <si>
    <t>X-t</t>
  </si>
  <si>
    <t>書き表せる</t>
  </si>
  <si>
    <t>突然変異</t>
  </si>
  <si>
    <t>導出</t>
  </si>
  <si>
    <t>z=F(x,y</t>
  </si>
  <si>
    <t>尽きる</t>
  </si>
  <si>
    <t>媒体</t>
  </si>
  <si>
    <t>認知</t>
  </si>
  <si>
    <t>ZERO</t>
  </si>
  <si>
    <t>送り込む</t>
  </si>
  <si>
    <t>本質</t>
  </si>
  <si>
    <t>発表</t>
  </si>
  <si>
    <t>ＡＤＰ</t>
  </si>
  <si>
    <t>転じる</t>
  </si>
  <si>
    <t>本章</t>
  </si>
  <si>
    <t>補足</t>
  </si>
  <si>
    <t>ＢＢ</t>
  </si>
  <si>
    <t>特徴付ける</t>
  </si>
  <si>
    <t>引力</t>
  </si>
  <si>
    <t>例示</t>
  </si>
  <si>
    <t>ＣＡＤ</t>
  </si>
  <si>
    <t>抜け出す</t>
  </si>
  <si>
    <t>繰り返し</t>
  </si>
  <si>
    <t>輻射</t>
  </si>
  <si>
    <t>ＰＮ</t>
  </si>
  <si>
    <t>飛ばす</t>
  </si>
  <si>
    <t>最高</t>
  </si>
  <si>
    <t>Ｐｅ</t>
  </si>
  <si>
    <t>満つ</t>
  </si>
  <si>
    <t>順列</t>
  </si>
  <si>
    <t>スキャン</t>
  </si>
  <si>
    <t>ｍＲＮＡ</t>
  </si>
  <si>
    <t>溶け込む</t>
  </si>
  <si>
    <t>背景</t>
  </si>
  <si>
    <t>マッチ</t>
  </si>
  <si>
    <t>ｑｌ</t>
  </si>
  <si>
    <t>漏る</t>
  </si>
  <si>
    <t>ツリー</t>
  </si>
  <si>
    <t>リストアップ</t>
  </si>
  <si>
    <t>アイランド</t>
  </si>
  <si>
    <t>つり上げる</t>
  </si>
  <si>
    <t>ニッケル</t>
  </si>
  <si>
    <t>リレー</t>
  </si>
  <si>
    <t>インスペクション</t>
  </si>
  <si>
    <t>位置付ける</t>
  </si>
  <si>
    <t>フィルム</t>
  </si>
  <si>
    <t>引き出し</t>
  </si>
  <si>
    <t>エチジウムブロマイド</t>
  </si>
  <si>
    <t>引きずる</t>
  </si>
  <si>
    <t>メリット</t>
  </si>
  <si>
    <t>給油</t>
  </si>
  <si>
    <t>エチレンジアミン</t>
  </si>
  <si>
    <t>越す</t>
  </si>
  <si>
    <t>極座標</t>
  </si>
  <si>
    <t>競争</t>
  </si>
  <si>
    <t>オーガナイザー</t>
  </si>
  <si>
    <t>延ばす</t>
  </si>
  <si>
    <t>現金</t>
  </si>
  <si>
    <t>協力</t>
  </si>
  <si>
    <t>オービタル</t>
  </si>
  <si>
    <t>汚れる</t>
  </si>
  <si>
    <t>後者</t>
  </si>
  <si>
    <t>孤立</t>
  </si>
  <si>
    <t>オリゴヌクレオチド</t>
  </si>
  <si>
    <t>押せる</t>
  </si>
  <si>
    <t>手先</t>
  </si>
  <si>
    <t>再送</t>
  </si>
  <si>
    <t>カルボン</t>
  </si>
  <si>
    <t>横切る</t>
  </si>
  <si>
    <t>線分</t>
  </si>
  <si>
    <t>持</t>
  </si>
  <si>
    <t>サージング</t>
  </si>
  <si>
    <t>温まる</t>
  </si>
  <si>
    <t>耐熱</t>
  </si>
  <si>
    <t>縮小</t>
  </si>
  <si>
    <t>ジャイロセンサ</t>
  </si>
  <si>
    <t>果す</t>
  </si>
  <si>
    <t>微量</t>
  </si>
  <si>
    <t>推測</t>
  </si>
  <si>
    <t>ジョイスティック</t>
  </si>
  <si>
    <t>果たせる</t>
  </si>
  <si>
    <t>耐食性</t>
  </si>
  <si>
    <t>洗眼</t>
  </si>
  <si>
    <t>スイッチングレギュレータ</t>
  </si>
  <si>
    <t>介する</t>
  </si>
  <si>
    <t>前述</t>
  </si>
  <si>
    <t>スコーピング</t>
  </si>
  <si>
    <t>滑り降りる</t>
  </si>
  <si>
    <t>冶金</t>
  </si>
  <si>
    <t>送配</t>
  </si>
  <si>
    <t>ストリッパー</t>
  </si>
  <si>
    <t>慣れ親しむ</t>
  </si>
  <si>
    <t>ダイオキシン</t>
  </si>
  <si>
    <t>蓄熱</t>
  </si>
  <si>
    <t>ソリッド</t>
  </si>
  <si>
    <t>間に合う</t>
  </si>
  <si>
    <t>メソッド</t>
  </si>
  <si>
    <t>転置</t>
  </si>
  <si>
    <t>ツマミ</t>
  </si>
  <si>
    <t>関す</t>
  </si>
  <si>
    <t>衣服</t>
  </si>
  <si>
    <t>閉鎖</t>
  </si>
  <si>
    <t>ネータ</t>
  </si>
  <si>
    <t>関連付ける</t>
  </si>
  <si>
    <t>産物</t>
  </si>
  <si>
    <t>ピックアップ</t>
  </si>
  <si>
    <t>ハイドロフルオロカーボン</t>
  </si>
  <si>
    <t>輝く</t>
  </si>
  <si>
    <t>脂質</t>
  </si>
  <si>
    <t>緩和</t>
  </si>
  <si>
    <t>ビュレット</t>
  </si>
  <si>
    <t>詰め込む</t>
  </si>
  <si>
    <t>消火器</t>
  </si>
  <si>
    <t>指導</t>
  </si>
  <si>
    <t>ファンデルワールス</t>
  </si>
  <si>
    <t>吸う</t>
  </si>
  <si>
    <t>先ほど</t>
  </si>
  <si>
    <t>ジョイント</t>
  </si>
  <si>
    <t>ファンデルワールスカ</t>
  </si>
  <si>
    <t>汲み出す</t>
  </si>
  <si>
    <t>疎水</t>
  </si>
  <si>
    <t>ターンオフ</t>
  </si>
  <si>
    <t>フェノール</t>
  </si>
  <si>
    <t>狂う</t>
  </si>
  <si>
    <t>他人</t>
  </si>
  <si>
    <t>フラッシュ</t>
  </si>
  <si>
    <t>フォトインタラプタ</t>
  </si>
  <si>
    <t>狭まる</t>
  </si>
  <si>
    <t>フラスコ</t>
  </si>
  <si>
    <t>案内</t>
  </si>
  <si>
    <t>フラックス</t>
  </si>
  <si>
    <t>驚く</t>
  </si>
  <si>
    <t>飲料</t>
  </si>
  <si>
    <t>加入</t>
  </si>
  <si>
    <t>ブフネラ</t>
  </si>
  <si>
    <t>禁じる</t>
  </si>
  <si>
    <t>基盤</t>
  </si>
  <si>
    <t>解放</t>
  </si>
  <si>
    <t>ホイップアンテナ</t>
  </si>
  <si>
    <t>係わる</t>
  </si>
  <si>
    <t>絞り</t>
  </si>
  <si>
    <t>革新</t>
  </si>
  <si>
    <t>ホメオティック</t>
  </si>
  <si>
    <t>決定づける</t>
  </si>
  <si>
    <t>航空機</t>
  </si>
  <si>
    <t>気化</t>
  </si>
  <si>
    <t>ボ</t>
  </si>
  <si>
    <t>建てる</t>
  </si>
  <si>
    <t>人々</t>
  </si>
  <si>
    <t>検波</t>
  </si>
  <si>
    <t>ポリカチオングラフト</t>
  </si>
  <si>
    <t>見い出す</t>
  </si>
  <si>
    <t>エスカレーター</t>
  </si>
  <si>
    <t>校正</t>
  </si>
  <si>
    <t>マンドレル</t>
  </si>
  <si>
    <t>見据える</t>
  </si>
  <si>
    <t>ビーカー</t>
  </si>
  <si>
    <t>再帰</t>
  </si>
  <si>
    <t>モーズリー</t>
  </si>
  <si>
    <t>見積る</t>
  </si>
  <si>
    <t>基質</t>
  </si>
  <si>
    <t>策定</t>
  </si>
  <si>
    <t>ユーザビリティ</t>
  </si>
  <si>
    <t>現す</t>
  </si>
  <si>
    <t>光化学</t>
  </si>
  <si>
    <t>撮影</t>
  </si>
  <si>
    <t>ワーム</t>
  </si>
  <si>
    <t>戸惑う</t>
  </si>
  <si>
    <t>鋼板</t>
  </si>
  <si>
    <t>修飾</t>
  </si>
  <si>
    <t>較</t>
  </si>
  <si>
    <t>枯れる</t>
  </si>
  <si>
    <t>残り</t>
  </si>
  <si>
    <t>却</t>
  </si>
  <si>
    <t>光る</t>
  </si>
  <si>
    <t>次数</t>
  </si>
  <si>
    <t>相似</t>
  </si>
  <si>
    <t>討</t>
  </si>
  <si>
    <t>向かい合う</t>
  </si>
  <si>
    <t>車種</t>
  </si>
  <si>
    <t>補講</t>
  </si>
  <si>
    <t>(x</t>
  </si>
  <si>
    <t>行き着く</t>
  </si>
  <si>
    <t>双極</t>
  </si>
  <si>
    <t>遊離</t>
  </si>
  <si>
    <t>,R</t>
  </si>
  <si>
    <t>差す</t>
  </si>
  <si>
    <t>比率</t>
  </si>
  <si>
    <t>予定</t>
  </si>
  <si>
    <t>A)</t>
  </si>
  <si>
    <t>作り直す</t>
  </si>
  <si>
    <t>分子生物学</t>
  </si>
  <si>
    <t>溶存</t>
  </si>
  <si>
    <t>A-</t>
  </si>
  <si>
    <t>晒す</t>
  </si>
  <si>
    <t>視点</t>
  </si>
  <si>
    <t>流通</t>
  </si>
  <si>
    <t>AA</t>
  </si>
  <si>
    <t>産む</t>
  </si>
  <si>
    <t>ウェア</t>
  </si>
  <si>
    <t>活躍</t>
  </si>
  <si>
    <t>D0</t>
  </si>
  <si>
    <t>思い起こす</t>
  </si>
  <si>
    <t>スケジューリング</t>
  </si>
  <si>
    <t>混在</t>
  </si>
  <si>
    <t>mol</t>
  </si>
  <si>
    <t>弱める</t>
  </si>
  <si>
    <t>チェーン</t>
  </si>
  <si>
    <t>参加</t>
  </si>
  <si>
    <t>n=1</t>
  </si>
  <si>
    <t>取りだす</t>
  </si>
  <si>
    <t>ノギス</t>
  </si>
  <si>
    <t>照合</t>
  </si>
  <si>
    <t>PC</t>
  </si>
  <si>
    <t>取り外す</t>
  </si>
  <si>
    <t>ファンクション</t>
  </si>
  <si>
    <t>滴下</t>
  </si>
  <si>
    <t>PL</t>
  </si>
  <si>
    <t>取り付く</t>
  </si>
  <si>
    <t>フィルター</t>
  </si>
  <si>
    <t>復習</t>
  </si>
  <si>
    <t>V+W</t>
  </si>
  <si>
    <t>取出す</t>
  </si>
  <si>
    <t>カーブ</t>
  </si>
  <si>
    <t>XYZ-</t>
  </si>
  <si>
    <t>住む</t>
  </si>
  <si>
    <t>会社</t>
  </si>
  <si>
    <t>バイアス</t>
  </si>
  <si>
    <t>ｎｍ</t>
  </si>
  <si>
    <t>重ね合わす</t>
  </si>
  <si>
    <t>多項式</t>
  </si>
  <si>
    <t>過熱</t>
  </si>
  <si>
    <t>ジルコニア</t>
  </si>
  <si>
    <t>重る</t>
  </si>
  <si>
    <t>導管</t>
  </si>
  <si>
    <t>解消</t>
  </si>
  <si>
    <t>ョ</t>
  </si>
  <si>
    <t>順序付ける</t>
  </si>
  <si>
    <t>配偶</t>
  </si>
  <si>
    <t>解読</t>
  </si>
  <si>
    <t>靱</t>
  </si>
  <si>
    <t>書き写す</t>
  </si>
  <si>
    <t>発がん</t>
  </si>
  <si>
    <t>許可</t>
  </si>
  <si>
    <t>(1)j</t>
  </si>
  <si>
    <t>助かる</t>
  </si>
  <si>
    <t>万有引力</t>
  </si>
  <si>
    <t>共存</t>
  </si>
  <si>
    <t>(2)c</t>
  </si>
  <si>
    <t>食い止める</t>
  </si>
  <si>
    <t>余剰</t>
  </si>
  <si>
    <t>再開</t>
  </si>
  <si>
    <t>(5)d</t>
  </si>
  <si>
    <t>信じる</t>
  </si>
  <si>
    <t>ハイ</t>
  </si>
  <si>
    <t>実在</t>
  </si>
  <si>
    <t>(Cu)</t>
  </si>
  <si>
    <t>振り返る</t>
  </si>
  <si>
    <t>双曲線</t>
  </si>
  <si>
    <t>昇圧</t>
  </si>
  <si>
    <t>(L)</t>
  </si>
  <si>
    <t>申す</t>
  </si>
  <si>
    <t>歴史</t>
  </si>
  <si>
    <t>阻止</t>
  </si>
  <si>
    <t>,NA</t>
  </si>
  <si>
    <t>訊ねる</t>
  </si>
  <si>
    <t>カーネル</t>
  </si>
  <si>
    <t>沈降</t>
  </si>
  <si>
    <t>,POSIT10N(</t>
  </si>
  <si>
    <t>吹き出す</t>
  </si>
  <si>
    <t>クラッチ</t>
  </si>
  <si>
    <t>投与</t>
  </si>
  <si>
    <t>10M</t>
  </si>
  <si>
    <t>吹き飛ばす</t>
  </si>
  <si>
    <t>リア</t>
  </si>
  <si>
    <t>被災</t>
  </si>
  <si>
    <t>200Hz</t>
  </si>
  <si>
    <t>切り分ける</t>
  </si>
  <si>
    <t>火炎</t>
  </si>
  <si>
    <t>浮動</t>
  </si>
  <si>
    <t>2div</t>
  </si>
  <si>
    <t>絶える</t>
  </si>
  <si>
    <t>集団</t>
  </si>
  <si>
    <t>編集</t>
  </si>
  <si>
    <t>2R</t>
  </si>
  <si>
    <t>潜む</t>
  </si>
  <si>
    <t>心臓</t>
  </si>
  <si>
    <t>略称</t>
  </si>
  <si>
    <t>3cm</t>
  </si>
  <si>
    <t>薦める</t>
  </si>
  <si>
    <t>定圧</t>
  </si>
  <si>
    <t>流伝</t>
  </si>
  <si>
    <t>500kV</t>
  </si>
  <si>
    <t>組み合う</t>
  </si>
  <si>
    <t>添字</t>
  </si>
  <si>
    <t>カット</t>
  </si>
  <si>
    <t>5mm</t>
  </si>
  <si>
    <t>創る</t>
  </si>
  <si>
    <t>非同期</t>
  </si>
  <si>
    <t>サンプリング</t>
  </si>
  <si>
    <t>AD</t>
  </si>
  <si>
    <t>掻く</t>
  </si>
  <si>
    <t>風速</t>
  </si>
  <si>
    <t>介在</t>
  </si>
  <si>
    <t>a[4]</t>
  </si>
  <si>
    <t>即す</t>
  </si>
  <si>
    <t>模型</t>
  </si>
  <si>
    <t>掘削</t>
  </si>
  <si>
    <t>B,B</t>
  </si>
  <si>
    <t>待たす</t>
  </si>
  <si>
    <t>スコープ</t>
  </si>
  <si>
    <t>創造</t>
  </si>
  <si>
    <t>BCC</t>
  </si>
  <si>
    <t>叩く</t>
  </si>
  <si>
    <t>ゾーン</t>
  </si>
  <si>
    <t>入手</t>
  </si>
  <si>
    <t>Bootstrap</t>
  </si>
  <si>
    <t>断つ</t>
  </si>
  <si>
    <t>ボディ</t>
  </si>
  <si>
    <t>補強</t>
  </si>
  <si>
    <t>C,C</t>
  </si>
  <si>
    <t>張り出す</t>
  </si>
  <si>
    <t>研削</t>
  </si>
  <si>
    <t>へき開</t>
  </si>
  <si>
    <t>C6H12O6</t>
  </si>
  <si>
    <t>張り付く</t>
  </si>
  <si>
    <t>室内</t>
  </si>
  <si>
    <t>サプライ</t>
  </si>
  <si>
    <t>CB</t>
  </si>
  <si>
    <t>追いやる</t>
  </si>
  <si>
    <t>ウインドウ</t>
  </si>
  <si>
    <t>パーティ</t>
  </si>
  <si>
    <t>CBA</t>
  </si>
  <si>
    <t>追い越す</t>
  </si>
  <si>
    <t>カルシウム</t>
  </si>
  <si>
    <t>安心</t>
  </si>
  <si>
    <t>CH</t>
  </si>
  <si>
    <t>追い抜く</t>
  </si>
  <si>
    <t>ポスト</t>
  </si>
  <si>
    <t>減量</t>
  </si>
  <si>
    <t>CH3COONa</t>
  </si>
  <si>
    <t>呈する</t>
  </si>
  <si>
    <t>現状</t>
  </si>
  <si>
    <t>交叉</t>
  </si>
  <si>
    <t>COMMIT</t>
  </si>
  <si>
    <t>適する</t>
  </si>
  <si>
    <t>現代</t>
  </si>
  <si>
    <t>作製</t>
  </si>
  <si>
    <t>D)</t>
  </si>
  <si>
    <t>途切れる</t>
  </si>
  <si>
    <t>車体</t>
  </si>
  <si>
    <t>死亡</t>
  </si>
  <si>
    <t>D,</t>
  </si>
  <si>
    <t>読み上げる</t>
  </si>
  <si>
    <t>親水</t>
  </si>
  <si>
    <t>重み付け</t>
  </si>
  <si>
    <t>DDS</t>
  </si>
  <si>
    <t>読み替える</t>
  </si>
  <si>
    <t>数列</t>
  </si>
  <si>
    <t>積層</t>
  </si>
  <si>
    <t>DMZ</t>
  </si>
  <si>
    <t>届け出る</t>
  </si>
  <si>
    <t>成果</t>
  </si>
  <si>
    <t>洗濯</t>
  </si>
  <si>
    <t>DNA/RNA</t>
  </si>
  <si>
    <t>悩む</t>
  </si>
  <si>
    <t>臓器</t>
  </si>
  <si>
    <t>追従</t>
  </si>
  <si>
    <t>double</t>
  </si>
  <si>
    <t>破れる</t>
  </si>
  <si>
    <t>同位</t>
  </si>
  <si>
    <t>Entrez</t>
  </si>
  <si>
    <t>秘める</t>
  </si>
  <si>
    <t>搬送波</t>
  </si>
  <si>
    <t>排他</t>
  </si>
  <si>
    <t>EUV</t>
  </si>
  <si>
    <t>被る</t>
  </si>
  <si>
    <t>氷点</t>
  </si>
  <si>
    <t>発芽</t>
  </si>
  <si>
    <t>extern</t>
  </si>
  <si>
    <t>敷く</t>
  </si>
  <si>
    <t>サイ</t>
  </si>
  <si>
    <t>捕捉</t>
  </si>
  <si>
    <t>f:X</t>
  </si>
  <si>
    <t>聞き取る</t>
  </si>
  <si>
    <t>セラミックス</t>
  </si>
  <si>
    <t>妨害</t>
  </si>
  <si>
    <t>fG</t>
  </si>
  <si>
    <t>保する</t>
  </si>
  <si>
    <t>プラス</t>
  </si>
  <si>
    <t>FormulaObject</t>
  </si>
  <si>
    <t>抱く</t>
  </si>
  <si>
    <t>事象</t>
  </si>
  <si>
    <t>クリップ</t>
  </si>
  <si>
    <t>h1</t>
  </si>
  <si>
    <t>放つ</t>
  </si>
  <si>
    <t>生態</t>
  </si>
  <si>
    <t>シールド</t>
  </si>
  <si>
    <t>HashMap</t>
  </si>
  <si>
    <t>訪れる</t>
  </si>
  <si>
    <t>HFC</t>
  </si>
  <si>
    <t>望める</t>
  </si>
  <si>
    <t>エネルギ</t>
  </si>
  <si>
    <t>意思</t>
  </si>
  <si>
    <t>Hg</t>
  </si>
  <si>
    <t>埋まる</t>
  </si>
  <si>
    <t>ギブス</t>
  </si>
  <si>
    <t>局在</t>
  </si>
  <si>
    <t>hub</t>
  </si>
  <si>
    <t>味わう</t>
  </si>
  <si>
    <t>下向き</t>
  </si>
  <si>
    <t>呼出し</t>
  </si>
  <si>
    <t>ImF</t>
  </si>
  <si>
    <t>名付ける</t>
  </si>
  <si>
    <t>逆数</t>
  </si>
  <si>
    <t>考案</t>
  </si>
  <si>
    <t>In</t>
  </si>
  <si>
    <t>命じる</t>
  </si>
  <si>
    <t>細菌</t>
  </si>
  <si>
    <t>所要</t>
  </si>
  <si>
    <t>KBr</t>
  </si>
  <si>
    <t>鳴る</t>
  </si>
  <si>
    <t>焼成</t>
  </si>
  <si>
    <t>KCl</t>
  </si>
  <si>
    <t>戻れる</t>
  </si>
  <si>
    <t>浸出</t>
  </si>
  <si>
    <t>KerF</t>
  </si>
  <si>
    <t>養う</t>
  </si>
  <si>
    <t>地熱</t>
  </si>
  <si>
    <t>水浴</t>
  </si>
  <si>
    <t>log2N</t>
  </si>
  <si>
    <t>絡む</t>
  </si>
  <si>
    <t>文献</t>
  </si>
  <si>
    <t>脱臭</t>
  </si>
  <si>
    <t>MDI</t>
  </si>
  <si>
    <t>落す</t>
  </si>
  <si>
    <t>方針</t>
  </si>
  <si>
    <t>知覚</t>
  </si>
  <si>
    <t>Mg</t>
  </si>
  <si>
    <t>落ち込む</t>
  </si>
  <si>
    <t>アルミ</t>
  </si>
  <si>
    <t>中毒</t>
  </si>
  <si>
    <t>MHC</t>
  </si>
  <si>
    <t>漏らす</t>
  </si>
  <si>
    <t>ユニット</t>
  </si>
  <si>
    <t>添付</t>
  </si>
  <si>
    <t>MPLS</t>
  </si>
  <si>
    <t>和らげる</t>
  </si>
  <si>
    <t>薄膜</t>
  </si>
  <si>
    <t>投資</t>
  </si>
  <si>
    <t>N/2</t>
  </si>
  <si>
    <t>賄う</t>
  </si>
  <si>
    <t>スロット</t>
  </si>
  <si>
    <t>特許</t>
  </si>
  <si>
    <t>NADH</t>
  </si>
  <si>
    <t>篩う</t>
  </si>
  <si>
    <t>パイプ</t>
  </si>
  <si>
    <t>認定</t>
  </si>
  <si>
    <t>NMR</t>
  </si>
  <si>
    <t>育つ</t>
  </si>
  <si>
    <t>パッケージ</t>
  </si>
  <si>
    <t>復調</t>
  </si>
  <si>
    <t>NPN</t>
  </si>
  <si>
    <t>育てる</t>
  </si>
  <si>
    <t>ヒステリシス</t>
  </si>
  <si>
    <t>明示</t>
  </si>
  <si>
    <t>OUTPUT</t>
  </si>
  <si>
    <t>見分ける</t>
  </si>
  <si>
    <t>ロード</t>
  </si>
  <si>
    <t>一体化</t>
  </si>
  <si>
    <t>p,q</t>
  </si>
  <si>
    <t>誇る</t>
  </si>
  <si>
    <t>衛生</t>
  </si>
  <si>
    <t>射影</t>
  </si>
  <si>
    <t>Pa</t>
  </si>
  <si>
    <t>合わす</t>
  </si>
  <si>
    <t>狭義</t>
  </si>
  <si>
    <t>集約</t>
  </si>
  <si>
    <t>PEFC</t>
  </si>
  <si>
    <t>在す</t>
  </si>
  <si>
    <t>電化</t>
  </si>
  <si>
    <t>PMBOK</t>
  </si>
  <si>
    <t>錆びる</t>
  </si>
  <si>
    <t>計器</t>
  </si>
  <si>
    <t>発注</t>
  </si>
  <si>
    <t>PRTR</t>
  </si>
  <si>
    <t>受け止める</t>
  </si>
  <si>
    <t>建物</t>
  </si>
  <si>
    <t>矛盾</t>
  </si>
  <si>
    <t>public</t>
  </si>
  <si>
    <t>焼き付ける</t>
  </si>
  <si>
    <t>線量</t>
  </si>
  <si>
    <t>冷凍</t>
  </si>
  <si>
    <t>R0</t>
  </si>
  <si>
    <t>剰る</t>
  </si>
  <si>
    <t>体系</t>
  </si>
  <si>
    <t>オーバー</t>
  </si>
  <si>
    <t>SF6</t>
  </si>
  <si>
    <t>造る</t>
  </si>
  <si>
    <t>耐圧</t>
  </si>
  <si>
    <t>スライド</t>
  </si>
  <si>
    <t>siRNA</t>
  </si>
  <si>
    <t>掴む</t>
  </si>
  <si>
    <t>低圧</t>
  </si>
  <si>
    <t>移植</t>
  </si>
  <si>
    <t>Smith-Waterman</t>
  </si>
  <si>
    <t>導き出せる</t>
  </si>
  <si>
    <t>分母</t>
  </si>
  <si>
    <t>会議</t>
  </si>
  <si>
    <t>SoC</t>
  </si>
  <si>
    <t>入れ替わる</t>
  </si>
  <si>
    <t>屈折</t>
  </si>
  <si>
    <t>SOI</t>
  </si>
  <si>
    <t>費す</t>
  </si>
  <si>
    <t>カー</t>
  </si>
  <si>
    <t>減算</t>
  </si>
  <si>
    <t>StartObject</t>
  </si>
  <si>
    <t>付す</t>
  </si>
  <si>
    <t>コース</t>
  </si>
  <si>
    <t>構想</t>
  </si>
  <si>
    <t>static</t>
  </si>
  <si>
    <t>腐る</t>
  </si>
  <si>
    <t>ベンゼン</t>
  </si>
  <si>
    <t>失速</t>
  </si>
  <si>
    <t>Sv</t>
  </si>
  <si>
    <t>かみ合う</t>
  </si>
  <si>
    <t>マグネシウム</t>
  </si>
  <si>
    <t>受傷</t>
  </si>
  <si>
    <t>TaqMan</t>
  </si>
  <si>
    <t>くみ上げる</t>
  </si>
  <si>
    <t>曲面</t>
  </si>
  <si>
    <t>修理</t>
  </si>
  <si>
    <t>this</t>
  </si>
  <si>
    <t>つくり上げる</t>
  </si>
  <si>
    <t>隙間</t>
  </si>
  <si>
    <t>消毒</t>
  </si>
  <si>
    <t>TL</t>
  </si>
  <si>
    <t>はじき出す</t>
  </si>
  <si>
    <t>上記</t>
  </si>
  <si>
    <t>生存</t>
  </si>
  <si>
    <t>u,v</t>
  </si>
  <si>
    <t>はみ出す</t>
  </si>
  <si>
    <t>水中</t>
  </si>
  <si>
    <t>掃除</t>
  </si>
  <si>
    <t>UntilBreakObject</t>
  </si>
  <si>
    <t>圧する</t>
  </si>
  <si>
    <t>先進</t>
  </si>
  <si>
    <t>束縛</t>
  </si>
  <si>
    <t>VEE</t>
  </si>
  <si>
    <t>移り変わる</t>
  </si>
  <si>
    <t>パッド</t>
  </si>
  <si>
    <t>暖房</t>
  </si>
  <si>
    <t>Vi</t>
  </si>
  <si>
    <t>引き止める</t>
  </si>
  <si>
    <t>フィールド</t>
  </si>
  <si>
    <t>着色</t>
  </si>
  <si>
    <t>WHERE</t>
  </si>
  <si>
    <t>引き戻す</t>
  </si>
  <si>
    <t>可視</t>
  </si>
  <si>
    <t>着信</t>
  </si>
  <si>
    <t>Y=f(x</t>
  </si>
  <si>
    <t>引ける</t>
  </si>
  <si>
    <t>軌跡</t>
  </si>
  <si>
    <t>通話</t>
  </si>
  <si>
    <t>[a,b]</t>
  </si>
  <si>
    <t>引っかく</t>
  </si>
  <si>
    <t>嫌気</t>
  </si>
  <si>
    <t>等分</t>
  </si>
  <si>
    <t>{x</t>
  </si>
  <si>
    <t>演ずる</t>
  </si>
  <si>
    <t>交互</t>
  </si>
  <si>
    <t>導通</t>
  </si>
  <si>
    <t>″</t>
  </si>
  <si>
    <t>於く</t>
  </si>
  <si>
    <t>磁束</t>
  </si>
  <si>
    <t>破裂</t>
  </si>
  <si>
    <t>∩</t>
  </si>
  <si>
    <t>押しのける</t>
  </si>
  <si>
    <t>周波</t>
  </si>
  <si>
    <t>発色</t>
  </si>
  <si>
    <t>ＡＶＲ</t>
  </si>
  <si>
    <t>押し進める</t>
  </si>
  <si>
    <t>出口</t>
  </si>
  <si>
    <t>併合</t>
  </si>
  <si>
    <t>Ｆｏ</t>
  </si>
  <si>
    <t>憶える</t>
  </si>
  <si>
    <t>刃先</t>
  </si>
  <si>
    <t>偏向</t>
  </si>
  <si>
    <t>Ｆｓ</t>
  </si>
  <si>
    <t>架ける</t>
  </si>
  <si>
    <t>大小</t>
  </si>
  <si>
    <t>目印</t>
  </si>
  <si>
    <t>Ｒｅｄｕｃｅ</t>
  </si>
  <si>
    <t>過ごす</t>
  </si>
  <si>
    <t>揚力</t>
  </si>
  <si>
    <t>連関</t>
  </si>
  <si>
    <t>ぎ</t>
  </si>
  <si>
    <t>拡げる</t>
  </si>
  <si>
    <t>漏斗</t>
  </si>
  <si>
    <t>連接</t>
  </si>
  <si>
    <t>アノテーション</t>
  </si>
  <si>
    <t>掛け合わす</t>
  </si>
  <si>
    <t>シャフト</t>
  </si>
  <si>
    <t>ターン</t>
  </si>
  <si>
    <t>アブレシブ</t>
  </si>
  <si>
    <t>割り振る</t>
  </si>
  <si>
    <t>液晶</t>
  </si>
  <si>
    <t>公称</t>
  </si>
  <si>
    <t>イソアミル</t>
  </si>
  <si>
    <t>割り切れる</t>
  </si>
  <si>
    <t>共役</t>
  </si>
  <si>
    <t>算</t>
  </si>
  <si>
    <t>イソアミルアルコール</t>
  </si>
  <si>
    <t>感じ取る</t>
  </si>
  <si>
    <t>水道</t>
  </si>
  <si>
    <t>出荷</t>
  </si>
  <si>
    <t>イメージセンサ</t>
  </si>
  <si>
    <t>換わる</t>
  </si>
  <si>
    <t>低速</t>
  </si>
  <si>
    <t>想像</t>
  </si>
  <si>
    <t>エチレンオキシド</t>
  </si>
  <si>
    <t>緩める</t>
  </si>
  <si>
    <t>品種</t>
  </si>
  <si>
    <t>対照</t>
  </si>
  <si>
    <t>エンハンスメント</t>
  </si>
  <si>
    <t>間引く</t>
  </si>
  <si>
    <t>分数</t>
  </si>
  <si>
    <t>オ</t>
  </si>
  <si>
    <t>関連づける</t>
  </si>
  <si>
    <t>Ｆ１</t>
  </si>
  <si>
    <t>サイン</t>
  </si>
  <si>
    <t>カプロラクタム</t>
  </si>
  <si>
    <t>陥れる</t>
  </si>
  <si>
    <t>カルノー</t>
  </si>
  <si>
    <t>デコード</t>
  </si>
  <si>
    <t>カルビンーベンソン</t>
  </si>
  <si>
    <t>基く</t>
  </si>
  <si>
    <t>キャップ</t>
  </si>
  <si>
    <t>閲覧</t>
  </si>
  <si>
    <t>クーロンカ</t>
  </si>
  <si>
    <t>吸い取る</t>
  </si>
  <si>
    <t>コミュニケーション</t>
  </si>
  <si>
    <t>解除</t>
  </si>
  <si>
    <t>クォーク</t>
  </si>
  <si>
    <t>吸込む</t>
  </si>
  <si>
    <t>ターゲット</t>
  </si>
  <si>
    <t>改訂</t>
  </si>
  <si>
    <t>ケーター</t>
  </si>
  <si>
    <t>救う</t>
  </si>
  <si>
    <t>帰属</t>
  </si>
  <si>
    <t>コジェネレーション</t>
  </si>
  <si>
    <t>汲みだす</t>
  </si>
  <si>
    <t>ユース</t>
  </si>
  <si>
    <t>浄水</t>
  </si>
  <si>
    <t>ゴルジ</t>
  </si>
  <si>
    <t>挟まる</t>
  </si>
  <si>
    <t>γ線</t>
  </si>
  <si>
    <t>正誤</t>
  </si>
  <si>
    <t>シェービング</t>
  </si>
  <si>
    <t>教わる</t>
  </si>
  <si>
    <t>火力</t>
  </si>
  <si>
    <t>生息</t>
  </si>
  <si>
    <t>シャルル</t>
  </si>
  <si>
    <t>狭める</t>
  </si>
  <si>
    <t>外周</t>
  </si>
  <si>
    <t>操縦</t>
  </si>
  <si>
    <t>ジエステル</t>
  </si>
  <si>
    <t>曲がれる</t>
  </si>
  <si>
    <t>外積</t>
  </si>
  <si>
    <t>対話</t>
  </si>
  <si>
    <t>ジカルボン</t>
  </si>
  <si>
    <t>欠かす</t>
  </si>
  <si>
    <t>傾き</t>
  </si>
  <si>
    <t>通電</t>
  </si>
  <si>
    <t>ジデオキシリボヌクレオチド</t>
  </si>
  <si>
    <t>結び付ける</t>
  </si>
  <si>
    <t>次世代</t>
  </si>
  <si>
    <t>徹底</t>
  </si>
  <si>
    <t>ゼルドビッチ</t>
  </si>
  <si>
    <t>嫌う</t>
  </si>
  <si>
    <t>主軸</t>
  </si>
  <si>
    <t>投棄</t>
  </si>
  <si>
    <t>ター</t>
  </si>
  <si>
    <t>嫌がる</t>
  </si>
  <si>
    <t>中性子</t>
  </si>
  <si>
    <t>得点</t>
  </si>
  <si>
    <t>タコジェネレータ</t>
  </si>
  <si>
    <t>見せかける</t>
  </si>
  <si>
    <t>秤量</t>
  </si>
  <si>
    <t>チッ</t>
  </si>
  <si>
    <t>見つけだす</t>
  </si>
  <si>
    <t>名称</t>
  </si>
  <si>
    <t>判明</t>
  </si>
  <si>
    <t>チング</t>
  </si>
  <si>
    <t>見て取れる</t>
  </si>
  <si>
    <t>立場</t>
  </si>
  <si>
    <t>放熱</t>
  </si>
  <si>
    <t>ツ</t>
  </si>
  <si>
    <t>見受ける</t>
  </si>
  <si>
    <t>ピッチ</t>
  </si>
  <si>
    <t>両立</t>
  </si>
  <si>
    <t>ツー</t>
  </si>
  <si>
    <t>見張る</t>
  </si>
  <si>
    <t>悪影響</t>
  </si>
  <si>
    <t>量産</t>
  </si>
  <si>
    <t>テフロン</t>
  </si>
  <si>
    <t>見当たる</t>
  </si>
  <si>
    <t>家電</t>
  </si>
  <si>
    <t>漏出</t>
  </si>
  <si>
    <t>ディスクローター</t>
  </si>
  <si>
    <t>見逃せる</t>
  </si>
  <si>
    <t>順番</t>
  </si>
  <si>
    <t>クロス</t>
  </si>
  <si>
    <t>デッドタイム</t>
  </si>
  <si>
    <t>見抜く</t>
  </si>
  <si>
    <t>地中</t>
  </si>
  <si>
    <t>収容</t>
  </si>
  <si>
    <t>デンプン</t>
  </si>
  <si>
    <t>見舞う</t>
  </si>
  <si>
    <t>鉄道</t>
  </si>
  <si>
    <t>請求</t>
  </si>
  <si>
    <t>トワーク</t>
  </si>
  <si>
    <t>呼びかける</t>
  </si>
  <si>
    <t>変性</t>
  </si>
  <si>
    <t>堆積</t>
  </si>
  <si>
    <t>ナノテク</t>
  </si>
  <si>
    <t>固まれる</t>
  </si>
  <si>
    <t>オペランド</t>
  </si>
  <si>
    <t>塗装</t>
  </si>
  <si>
    <t>ニアルコール</t>
  </si>
  <si>
    <t>跨る</t>
  </si>
  <si>
    <t>コア</t>
  </si>
  <si>
    <t>磨耗</t>
  </si>
  <si>
    <t>バイオレメディエーション</t>
  </si>
  <si>
    <t>御する</t>
  </si>
  <si>
    <t>ハイブリッド</t>
  </si>
  <si>
    <t>カットオフ</t>
  </si>
  <si>
    <t>ヒ</t>
  </si>
  <si>
    <t>行き過ぎる</t>
  </si>
  <si>
    <t>パラメタ</t>
  </si>
  <si>
    <t>ボンディング</t>
  </si>
  <si>
    <t>ヒートポンプ</t>
  </si>
  <si>
    <t>降り注ぐ</t>
  </si>
  <si>
    <t>ポリシー</t>
  </si>
  <si>
    <t>レビュー</t>
  </si>
  <si>
    <t>ヒドロフルオロカーボン</t>
  </si>
  <si>
    <t>混ぜ合う</t>
  </si>
  <si>
    <t>輝線</t>
  </si>
  <si>
    <t>委託</t>
  </si>
  <si>
    <t>フアンデルワールス</t>
  </si>
  <si>
    <t>済ます</t>
  </si>
  <si>
    <t>口座</t>
  </si>
  <si>
    <t>移項</t>
  </si>
  <si>
    <t>フォトカプラ</t>
  </si>
  <si>
    <t>咲かせる</t>
  </si>
  <si>
    <t>行政</t>
  </si>
  <si>
    <t>逆転</t>
  </si>
  <si>
    <t>ブラッグ</t>
  </si>
  <si>
    <t>作りあげる</t>
  </si>
  <si>
    <t>常温</t>
  </si>
  <si>
    <t>警報</t>
  </si>
  <si>
    <t>プログ</t>
  </si>
  <si>
    <t>察する</t>
  </si>
  <si>
    <t>前者</t>
  </si>
  <si>
    <t>後述</t>
  </si>
  <si>
    <t>プロバイダ</t>
  </si>
  <si>
    <t>産す</t>
  </si>
  <si>
    <t>鋳型</t>
  </si>
  <si>
    <t>混乱</t>
  </si>
  <si>
    <t>ペ</t>
  </si>
  <si>
    <t>仕込む</t>
  </si>
  <si>
    <t>電場</t>
  </si>
  <si>
    <t>植林</t>
  </si>
  <si>
    <t>ペー</t>
  </si>
  <si>
    <t>使い切る</t>
  </si>
  <si>
    <t>表面張力</t>
  </si>
  <si>
    <t>侵害</t>
  </si>
  <si>
    <t>ペアワイズ</t>
  </si>
  <si>
    <t>刺す</t>
  </si>
  <si>
    <t>方形</t>
  </si>
  <si>
    <t>遂行</t>
  </si>
  <si>
    <t>ホルダ</t>
  </si>
  <si>
    <t>思い込む</t>
  </si>
  <si>
    <t>ガソリン</t>
  </si>
  <si>
    <t>退化</t>
  </si>
  <si>
    <t>ポリスチレン</t>
  </si>
  <si>
    <t>思い浮かべる</t>
  </si>
  <si>
    <t>スプリング</t>
  </si>
  <si>
    <t>調製</t>
  </si>
  <si>
    <t>マ</t>
  </si>
  <si>
    <t>視る</t>
  </si>
  <si>
    <t>トラ</t>
  </si>
  <si>
    <t>通用</t>
  </si>
  <si>
    <t>マイスナー</t>
  </si>
  <si>
    <t>資する</t>
  </si>
  <si>
    <t>骨格</t>
  </si>
  <si>
    <t>連想</t>
  </si>
  <si>
    <t>ミクロスフィア</t>
  </si>
  <si>
    <t>持ち運ぶ</t>
  </si>
  <si>
    <t>導線</t>
  </si>
  <si>
    <t>連動</t>
  </si>
  <si>
    <t>モデ</t>
  </si>
  <si>
    <t>取り扱える</t>
  </si>
  <si>
    <t>複素</t>
  </si>
  <si>
    <t>急増</t>
  </si>
  <si>
    <t>モリエ</t>
  </si>
  <si>
    <t>取入れる</t>
  </si>
  <si>
    <t>テレビ</t>
  </si>
  <si>
    <t>駆使</t>
  </si>
  <si>
    <t>ライプニッツ</t>
  </si>
  <si>
    <t>受取る</t>
  </si>
  <si>
    <t>バーナー</t>
  </si>
  <si>
    <t>親和</t>
  </si>
  <si>
    <t>ラダー</t>
  </si>
  <si>
    <t>受入れる</t>
  </si>
  <si>
    <t>フロー</t>
  </si>
  <si>
    <t>追求</t>
  </si>
  <si>
    <t>リニアレギュレータ</t>
  </si>
  <si>
    <t>拾い上げる</t>
  </si>
  <si>
    <t>ライト</t>
  </si>
  <si>
    <t>露出</t>
  </si>
  <si>
    <t>リュードベリ</t>
  </si>
  <si>
    <t>住める</t>
  </si>
  <si>
    <t>亜鉛</t>
  </si>
  <si>
    <t>トレードオフ</t>
  </si>
  <si>
    <t>レーザドップラー</t>
  </si>
  <si>
    <t>縮める</t>
  </si>
  <si>
    <t>栄養</t>
  </si>
  <si>
    <t>バックアップ</t>
  </si>
  <si>
    <t>ンピュータ</t>
  </si>
  <si>
    <t>出合う</t>
  </si>
  <si>
    <t>原始</t>
  </si>
  <si>
    <t>圧入</t>
  </si>
  <si>
    <t>κ</t>
  </si>
  <si>
    <t>巡る</t>
  </si>
  <si>
    <t>光度</t>
  </si>
  <si>
    <t>解約</t>
  </si>
  <si>
    <t>演</t>
  </si>
  <si>
    <t>傷む</t>
  </si>
  <si>
    <t>指針</t>
  </si>
  <si>
    <t>回帰</t>
  </si>
  <si>
    <t>挿</t>
  </si>
  <si>
    <t>傷める</t>
  </si>
  <si>
    <t>自主</t>
  </si>
  <si>
    <t>改正</t>
  </si>
  <si>
    <t>抵</t>
  </si>
  <si>
    <t>焼ける</t>
  </si>
  <si>
    <t>全身</t>
  </si>
  <si>
    <t>寄生</t>
  </si>
  <si>
    <t>嚢</t>
  </si>
  <si>
    <t>省ける</t>
  </si>
  <si>
    <t>増幅器</t>
  </si>
  <si>
    <t>協調</t>
  </si>
  <si>
    <t>(b</t>
  </si>
  <si>
    <t>上向く</t>
  </si>
  <si>
    <t>電位差</t>
  </si>
  <si>
    <t>凝着</t>
  </si>
  <si>
    <t>0.5mm</t>
  </si>
  <si>
    <t>乗り上げる</t>
  </si>
  <si>
    <t>飛行機</t>
  </si>
  <si>
    <t>20mm</t>
  </si>
  <si>
    <t>譲る</t>
  </si>
  <si>
    <t>平行四辺形</t>
  </si>
  <si>
    <t>懸垂</t>
  </si>
  <si>
    <t>e1</t>
  </si>
  <si>
    <t>拭う</t>
  </si>
  <si>
    <t>有理</t>
  </si>
  <si>
    <t>交配</t>
  </si>
  <si>
    <t>I)</t>
  </si>
  <si>
    <t>食い込む</t>
  </si>
  <si>
    <t>すき間</t>
  </si>
  <si>
    <t>受け渡し</t>
  </si>
  <si>
    <t>KB</t>
  </si>
  <si>
    <t>食違う</t>
  </si>
  <si>
    <t>クス</t>
  </si>
  <si>
    <t>充てん</t>
  </si>
  <si>
    <t>N!</t>
  </si>
  <si>
    <t>蝕む</t>
  </si>
  <si>
    <t>シリンダー</t>
  </si>
  <si>
    <t>巡回</t>
  </si>
  <si>
    <t>∠</t>
  </si>
  <si>
    <t>尽くす</t>
  </si>
  <si>
    <t>スチール</t>
  </si>
  <si>
    <t>常用</t>
  </si>
  <si>
    <t>クリープ</t>
  </si>
  <si>
    <t>吹きだす</t>
  </si>
  <si>
    <t>スト</t>
  </si>
  <si>
    <t>成型</t>
  </si>
  <si>
    <t>グラ</t>
  </si>
  <si>
    <t>衰える</t>
  </si>
  <si>
    <t>ポート</t>
  </si>
  <si>
    <t>正解</t>
  </si>
  <si>
    <t>シリカ</t>
  </si>
  <si>
    <t>据え付ける</t>
  </si>
  <si>
    <t>ヤング</t>
  </si>
  <si>
    <t>製鉄</t>
  </si>
  <si>
    <t>シリカゲル</t>
  </si>
  <si>
    <t>据付ける</t>
  </si>
  <si>
    <t>化物</t>
  </si>
  <si>
    <t>接頭</t>
  </si>
  <si>
    <t>デント</t>
  </si>
  <si>
    <t>成りたつ</t>
  </si>
  <si>
    <t>代数</t>
  </si>
  <si>
    <t>潜在</t>
  </si>
  <si>
    <t>ベク</t>
  </si>
  <si>
    <t>生まれ変わる</t>
  </si>
  <si>
    <t>短所</t>
  </si>
  <si>
    <t>段取り</t>
  </si>
  <si>
    <t>ポリカーボネート</t>
  </si>
  <si>
    <t>生みだす</t>
  </si>
  <si>
    <t>中性</t>
  </si>
  <si>
    <t>展望</t>
  </si>
  <si>
    <t>維</t>
  </si>
  <si>
    <t>盛り上がる</t>
  </si>
  <si>
    <t>到来</t>
  </si>
  <si>
    <t>侵</t>
  </si>
  <si>
    <t>盛る</t>
  </si>
  <si>
    <t>イベント</t>
  </si>
  <si>
    <t>配布</t>
  </si>
  <si>
    <t>(1)e</t>
  </si>
  <si>
    <t>切り返す</t>
  </si>
  <si>
    <t>テクノロジー</t>
  </si>
  <si>
    <t>付属</t>
  </si>
  <si>
    <t>(1)g</t>
  </si>
  <si>
    <t>折れ曲がる</t>
  </si>
  <si>
    <t>トランス</t>
  </si>
  <si>
    <t>分流</t>
  </si>
  <si>
    <t>(2)B</t>
  </si>
  <si>
    <t>先駆ける</t>
  </si>
  <si>
    <t>ヘルパー</t>
  </si>
  <si>
    <t>(2)f</t>
  </si>
  <si>
    <t>早める</t>
  </si>
  <si>
    <t>宛先</t>
  </si>
  <si>
    <t>返却</t>
  </si>
  <si>
    <t>(2)h</t>
  </si>
  <si>
    <t>争う</t>
  </si>
  <si>
    <t>音波</t>
  </si>
  <si>
    <t>要請</t>
  </si>
  <si>
    <t>(5)m</t>
  </si>
  <si>
    <t>装う</t>
  </si>
  <si>
    <t>換え</t>
  </si>
  <si>
    <t>要望</t>
  </si>
  <si>
    <t>(6)g</t>
  </si>
  <si>
    <t>打ち出す</t>
  </si>
  <si>
    <t>管内</t>
  </si>
  <si>
    <t>論述</t>
  </si>
  <si>
    <t>(c)DNA</t>
  </si>
  <si>
    <t>打ち勝つ</t>
  </si>
  <si>
    <t>恐れ</t>
  </si>
  <si>
    <t>吸気</t>
  </si>
  <si>
    <t>(NADH+H+)</t>
  </si>
  <si>
    <t>待ち構える</t>
  </si>
  <si>
    <t>限度</t>
  </si>
  <si>
    <t>合致</t>
  </si>
  <si>
    <t>(SI)</t>
  </si>
  <si>
    <t>代える</t>
  </si>
  <si>
    <t>子孫</t>
  </si>
  <si>
    <t>指摘</t>
  </si>
  <si>
    <t>,(b)</t>
  </si>
  <si>
    <t>題する</t>
  </si>
  <si>
    <t>実体</t>
  </si>
  <si>
    <t>照明</t>
  </si>
  <si>
    <t>,AC-GND-DC</t>
  </si>
  <si>
    <t>拓く</t>
  </si>
  <si>
    <t>取扱</t>
  </si>
  <si>
    <t>先行</t>
  </si>
  <si>
    <t>,B</t>
  </si>
  <si>
    <t>致す</t>
  </si>
  <si>
    <t>条件下</t>
  </si>
  <si>
    <t>存</t>
  </si>
  <si>
    <t>,TIME/DIV(</t>
  </si>
  <si>
    <t>超す</t>
  </si>
  <si>
    <t>前提</t>
  </si>
  <si>
    <t>鋳造</t>
  </si>
  <si>
    <t>,Z</t>
  </si>
  <si>
    <t>跳ねる</t>
  </si>
  <si>
    <t>耐久</t>
  </si>
  <si>
    <t>軟化</t>
  </si>
  <si>
    <t>/h4&gt;</t>
  </si>
  <si>
    <t>直せる</t>
  </si>
  <si>
    <t>度合い</t>
  </si>
  <si>
    <t>発想</t>
  </si>
  <si>
    <t>0.001mm</t>
  </si>
  <si>
    <t>沈む</t>
  </si>
  <si>
    <t>微粒子</t>
  </si>
  <si>
    <t>約束</t>
  </si>
  <si>
    <t>100KHz</t>
  </si>
  <si>
    <t>追い込む</t>
  </si>
  <si>
    <t>アルミナ</t>
  </si>
  <si>
    <t>カウント</t>
  </si>
  <si>
    <t>10cm</t>
  </si>
  <si>
    <t>綴じる</t>
  </si>
  <si>
    <t>ガン</t>
  </si>
  <si>
    <t>サポート</t>
  </si>
  <si>
    <t>10Hz</t>
  </si>
  <si>
    <t>吊り上げる</t>
  </si>
  <si>
    <t>ニーズ</t>
  </si>
  <si>
    <t>スライス</t>
  </si>
  <si>
    <t>10k</t>
  </si>
  <si>
    <t>締付ける</t>
  </si>
  <si>
    <t>トレーニング</t>
  </si>
  <si>
    <t>2.4GHz</t>
  </si>
  <si>
    <t>吐出す</t>
  </si>
  <si>
    <t>回り</t>
  </si>
  <si>
    <t>マッピング</t>
  </si>
  <si>
    <t>200V</t>
  </si>
  <si>
    <t>盗み見る</t>
  </si>
  <si>
    <t>交点</t>
  </si>
  <si>
    <t>悪化</t>
  </si>
  <si>
    <t>3mm</t>
  </si>
  <si>
    <t>逃げだす</t>
  </si>
  <si>
    <t>食品</t>
  </si>
  <si>
    <t>荷電</t>
  </si>
  <si>
    <t>50kW</t>
  </si>
  <si>
    <t>動き回る</t>
  </si>
  <si>
    <t>同時</t>
  </si>
  <si>
    <t>概観</t>
  </si>
  <si>
    <t>60m</t>
  </si>
  <si>
    <t>突合せる</t>
  </si>
  <si>
    <t>目盛り</t>
  </si>
  <si>
    <t>見積もり</t>
  </si>
  <si>
    <t>A-B</t>
  </si>
  <si>
    <t>匂う</t>
  </si>
  <si>
    <t>容積</t>
  </si>
  <si>
    <t>厳禁</t>
  </si>
  <si>
    <t>A4</t>
  </si>
  <si>
    <t>入り組む</t>
  </si>
  <si>
    <t>溶剤</t>
  </si>
  <si>
    <t>広告</t>
  </si>
  <si>
    <t>ABC</t>
  </si>
  <si>
    <t>濡らす</t>
  </si>
  <si>
    <t>インフラ</t>
  </si>
  <si>
    <t>合格</t>
  </si>
  <si>
    <t>ACK</t>
  </si>
  <si>
    <t>粘る</t>
  </si>
  <si>
    <t>パイプライン</t>
  </si>
  <si>
    <t>刻印</t>
  </si>
  <si>
    <t>ADD</t>
  </si>
  <si>
    <t>培う</t>
  </si>
  <si>
    <t>フック</t>
  </si>
  <si>
    <t>施策</t>
  </si>
  <si>
    <t>AH</t>
  </si>
  <si>
    <t>薄める</t>
  </si>
  <si>
    <t>ラック</t>
  </si>
  <si>
    <t>死滅</t>
  </si>
  <si>
    <t>AlphaNumericObject</t>
  </si>
  <si>
    <t>抜出す</t>
  </si>
  <si>
    <t>英語</t>
  </si>
  <si>
    <t>実感</t>
  </si>
  <si>
    <t>authority</t>
  </si>
  <si>
    <t>反する</t>
  </si>
  <si>
    <t>空き</t>
  </si>
  <si>
    <t>手術</t>
  </si>
  <si>
    <t>a[j]</t>
  </si>
  <si>
    <t>比する</t>
  </si>
  <si>
    <t>多種</t>
  </si>
  <si>
    <t>受注</t>
  </si>
  <si>
    <t>BLOSUM62</t>
  </si>
  <si>
    <t>疲れる</t>
  </si>
  <si>
    <t>舵取り</t>
  </si>
  <si>
    <t>小売</t>
  </si>
  <si>
    <t>BNC</t>
  </si>
  <si>
    <t>費やす</t>
  </si>
  <si>
    <t>大学</t>
  </si>
  <si>
    <t>成熟</t>
  </si>
  <si>
    <t>C/N</t>
  </si>
  <si>
    <t>飛び越える</t>
  </si>
  <si>
    <t>注水</t>
  </si>
  <si>
    <t>Cl-</t>
  </si>
  <si>
    <t>飛び込む</t>
  </si>
  <si>
    <t>シート</t>
  </si>
  <si>
    <t>直下</t>
  </si>
  <si>
    <t>Cl2</t>
  </si>
  <si>
    <t>飛び散る</t>
  </si>
  <si>
    <t>ノズル</t>
  </si>
  <si>
    <t>直結</t>
  </si>
  <si>
    <t>CMM</t>
  </si>
  <si>
    <t>飛び離れる</t>
  </si>
  <si>
    <t>直進</t>
  </si>
  <si>
    <t>COBOL</t>
  </si>
  <si>
    <t>備え付ける</t>
  </si>
  <si>
    <t>海水</t>
  </si>
  <si>
    <t>密閉</t>
  </si>
  <si>
    <t>COS</t>
  </si>
  <si>
    <t>浮かせる</t>
  </si>
  <si>
    <t>防食</t>
  </si>
  <si>
    <t>明記</t>
  </si>
  <si>
    <t>Cp,m</t>
  </si>
  <si>
    <t>舞い上がる</t>
  </si>
  <si>
    <t>エコ</t>
  </si>
  <si>
    <t>予報</t>
  </si>
  <si>
    <t>Crookes</t>
  </si>
  <si>
    <t>舞う</t>
  </si>
  <si>
    <t>カリウム</t>
  </si>
  <si>
    <t>立案</t>
  </si>
  <si>
    <t>CS</t>
  </si>
  <si>
    <t>沸かす</t>
  </si>
  <si>
    <t>ケア</t>
  </si>
  <si>
    <t>架橋</t>
  </si>
  <si>
    <t>Cset</t>
  </si>
  <si>
    <t>片づける</t>
  </si>
  <si>
    <t>ケット</t>
  </si>
  <si>
    <t>解体</t>
  </si>
  <si>
    <t>CUI</t>
  </si>
  <si>
    <t>捕らえる</t>
  </si>
  <si>
    <t>DES</t>
  </si>
  <si>
    <t>鳴く</t>
  </si>
  <si>
    <t>タイム</t>
  </si>
  <si>
    <t>透析</t>
  </si>
  <si>
    <t>DK0</t>
  </si>
  <si>
    <t>鳴らす</t>
  </si>
  <si>
    <t>トランスファ</t>
  </si>
  <si>
    <t>ダイヤル</t>
  </si>
  <si>
    <t>e2</t>
  </si>
  <si>
    <t>免れる</t>
  </si>
  <si>
    <t>ドメイン</t>
  </si>
  <si>
    <t>圧迫</t>
  </si>
  <si>
    <t>f0</t>
  </si>
  <si>
    <t>目だつ</t>
  </si>
  <si>
    <t>ドラム</t>
  </si>
  <si>
    <t>一括</t>
  </si>
  <si>
    <t>F=F(x,y</t>
  </si>
  <si>
    <t>戻せる</t>
  </si>
  <si>
    <t>ハウジング</t>
  </si>
  <si>
    <t>一巡</t>
  </si>
  <si>
    <t>FCFS</t>
  </si>
  <si>
    <t>問合せる</t>
  </si>
  <si>
    <t>メーカー</t>
  </si>
  <si>
    <t>運営</t>
  </si>
  <si>
    <t>findpivot</t>
  </si>
  <si>
    <t>約す</t>
  </si>
  <si>
    <t>モデリング</t>
  </si>
  <si>
    <t>火傷</t>
  </si>
  <si>
    <t>FROM</t>
  </si>
  <si>
    <t>優る</t>
  </si>
  <si>
    <t>映像</t>
  </si>
  <si>
    <t>会合</t>
  </si>
  <si>
    <t>FTTH</t>
  </si>
  <si>
    <t>与する</t>
  </si>
  <si>
    <t>下位</t>
  </si>
  <si>
    <t>回生</t>
  </si>
  <si>
    <t>GC</t>
  </si>
  <si>
    <t>預かる</t>
  </si>
  <si>
    <t>下水</t>
  </si>
  <si>
    <t>開催</t>
  </si>
  <si>
    <t>GPN</t>
  </si>
  <si>
    <t>預ける</t>
  </si>
  <si>
    <t>下流</t>
  </si>
  <si>
    <t>概説</t>
  </si>
  <si>
    <t>h.</t>
  </si>
  <si>
    <t>揺する</t>
  </si>
  <si>
    <t>学生</t>
  </si>
  <si>
    <t>括弧</t>
  </si>
  <si>
    <t>H2SO4</t>
  </si>
  <si>
    <t>裏付ける</t>
  </si>
  <si>
    <t>穴あけ</t>
  </si>
  <si>
    <t>感光</t>
  </si>
  <si>
    <t>h4&gt;</t>
  </si>
  <si>
    <t>立ち上がる</t>
  </si>
  <si>
    <t>権利</t>
  </si>
  <si>
    <t>共生</t>
  </si>
  <si>
    <t>i-node</t>
  </si>
  <si>
    <t>流れ出る</t>
  </si>
  <si>
    <t>湿式</t>
  </si>
  <si>
    <t>警告</t>
  </si>
  <si>
    <t>IARC</t>
  </si>
  <si>
    <t>臨む</t>
  </si>
  <si>
    <t>商用</t>
  </si>
  <si>
    <t>交差</t>
  </si>
  <si>
    <t>Il</t>
  </si>
  <si>
    <t>裂く</t>
  </si>
  <si>
    <t>小数点</t>
  </si>
  <si>
    <t>克服</t>
  </si>
  <si>
    <t>invivo</t>
  </si>
  <si>
    <t>練る</t>
  </si>
  <si>
    <t>足場</t>
  </si>
  <si>
    <t>刻</t>
  </si>
  <si>
    <t>ISO14001</t>
  </si>
  <si>
    <t>連れる</t>
  </si>
  <si>
    <t>二次元</t>
  </si>
  <si>
    <t>参</t>
  </si>
  <si>
    <t>JI</t>
  </si>
  <si>
    <t>滲む</t>
  </si>
  <si>
    <t>板材</t>
  </si>
  <si>
    <t>手書き</t>
  </si>
  <si>
    <t>j]</t>
  </si>
  <si>
    <t>引き下げる</t>
  </si>
  <si>
    <t>法線</t>
  </si>
  <si>
    <t>遵守</t>
  </si>
  <si>
    <t>L1</t>
  </si>
  <si>
    <t>云う</t>
  </si>
  <si>
    <t>利得</t>
  </si>
  <si>
    <t>所有</t>
  </si>
  <si>
    <t>LinkedList</t>
  </si>
  <si>
    <t>較べる</t>
  </si>
  <si>
    <t>局部</t>
  </si>
  <si>
    <t>除外</t>
  </si>
  <si>
    <t>LRU</t>
  </si>
  <si>
    <t>恵まれる</t>
  </si>
  <si>
    <t>振る舞い</t>
  </si>
  <si>
    <t>洗練</t>
  </si>
  <si>
    <t>ME</t>
  </si>
  <si>
    <t>減じる</t>
  </si>
  <si>
    <t>法令</t>
  </si>
  <si>
    <t>装備</t>
  </si>
  <si>
    <t>MSB</t>
  </si>
  <si>
    <t>向う</t>
  </si>
  <si>
    <t>アレイ</t>
  </si>
  <si>
    <t>凍結</t>
  </si>
  <si>
    <t>N+1</t>
  </si>
  <si>
    <t>湿す</t>
  </si>
  <si>
    <t>エミッタ</t>
  </si>
  <si>
    <t>入場</t>
  </si>
  <si>
    <t>NADP+</t>
  </si>
  <si>
    <t>称する</t>
  </si>
  <si>
    <t>コーヒー</t>
  </si>
  <si>
    <t>排泄</t>
  </si>
  <si>
    <t>next</t>
  </si>
  <si>
    <t>推し進める</t>
  </si>
  <si>
    <t>縛</t>
  </si>
  <si>
    <t>Nf</t>
  </si>
  <si>
    <t>切り開く</t>
  </si>
  <si>
    <t>フォト</t>
  </si>
  <si>
    <t>否定</t>
  </si>
  <si>
    <t>O(log2N)</t>
  </si>
  <si>
    <t>組立てる</t>
  </si>
  <si>
    <t>ペットボトル</t>
  </si>
  <si>
    <t>評</t>
  </si>
  <si>
    <t>OH-</t>
  </si>
  <si>
    <t>掃きだす</t>
  </si>
  <si>
    <t>ホーム</t>
  </si>
  <si>
    <t>編成</t>
  </si>
  <si>
    <t>OSI</t>
  </si>
  <si>
    <t>鋳込む</t>
  </si>
  <si>
    <t>メタル</t>
  </si>
  <si>
    <t>予言</t>
  </si>
  <si>
    <t>Out</t>
  </si>
  <si>
    <t>潰す</t>
  </si>
  <si>
    <t>ロープ</t>
  </si>
  <si>
    <t>濾過</t>
  </si>
  <si>
    <t>P3</t>
  </si>
  <si>
    <t>到る</t>
  </si>
  <si>
    <t>気流</t>
  </si>
  <si>
    <t>ペースト</t>
  </si>
  <si>
    <t>Panel</t>
  </si>
  <si>
    <t>浮かび上がる</t>
  </si>
  <si>
    <t>実効</t>
  </si>
  <si>
    <t>PHS</t>
  </si>
  <si>
    <t>溶け合う</t>
  </si>
  <si>
    <t>手袋</t>
  </si>
  <si>
    <t>枯渇</t>
  </si>
  <si>
    <t>PKI</t>
  </si>
  <si>
    <t>嵌る</t>
  </si>
  <si>
    <t>種子</t>
  </si>
  <si>
    <t>施工</t>
  </si>
  <si>
    <t>PSK</t>
  </si>
  <si>
    <t>撓る</t>
  </si>
  <si>
    <t>集まり</t>
  </si>
  <si>
    <t>窒息</t>
  </si>
  <si>
    <t>RE</t>
  </si>
  <si>
    <t>謳う</t>
  </si>
  <si>
    <t>順位</t>
  </si>
  <si>
    <t>適</t>
  </si>
  <si>
    <t>rG</t>
  </si>
  <si>
    <t>かき落とす</t>
  </si>
  <si>
    <t>上流</t>
  </si>
  <si>
    <t>賠償</t>
  </si>
  <si>
    <t>S/MIME</t>
  </si>
  <si>
    <t>かき乱す</t>
  </si>
  <si>
    <t>成層圏</t>
  </si>
  <si>
    <t>ガード</t>
  </si>
  <si>
    <t>sinx</t>
  </si>
  <si>
    <t>かけ離れる</t>
  </si>
  <si>
    <t>正負</t>
  </si>
  <si>
    <t>ストア</t>
  </si>
  <si>
    <t>slaw)</t>
  </si>
  <si>
    <t>かつぎ上げる</t>
  </si>
  <si>
    <t>生理</t>
  </si>
  <si>
    <t>チャレンジ</t>
  </si>
  <si>
    <t>SNPs</t>
  </si>
  <si>
    <t>くぐり抜ける</t>
  </si>
  <si>
    <t>赤色</t>
  </si>
  <si>
    <t>デバッグ</t>
  </si>
  <si>
    <t>T0</t>
  </si>
  <si>
    <t>くみ取る</t>
  </si>
  <si>
    <t>前節</t>
  </si>
  <si>
    <t>勧告</t>
  </si>
  <si>
    <t>Tb</t>
  </si>
  <si>
    <t>くり貫く</t>
  </si>
  <si>
    <t>天気</t>
  </si>
  <si>
    <t>客観</t>
  </si>
  <si>
    <t>TCP</t>
  </si>
  <si>
    <t>すくい上げる</t>
  </si>
  <si>
    <t>冷媒</t>
  </si>
  <si>
    <t>逆流</t>
  </si>
  <si>
    <t>TeachingbyDemonstration</t>
  </si>
  <si>
    <t>すり減る</t>
  </si>
  <si>
    <t>シリンダ</t>
  </si>
  <si>
    <t>救助</t>
  </si>
  <si>
    <t>TRIGLEVEL(</t>
  </si>
  <si>
    <t>ずり落ちる</t>
  </si>
  <si>
    <t>スカラー</t>
  </si>
  <si>
    <t>給電</t>
  </si>
  <si>
    <t>V3</t>
  </si>
  <si>
    <t>ずれ込む</t>
  </si>
  <si>
    <t>国内</t>
  </si>
  <si>
    <t>呼び出し</t>
  </si>
  <si>
    <t>V4</t>
  </si>
  <si>
    <t>つけ加える</t>
  </si>
  <si>
    <t>使い方</t>
  </si>
  <si>
    <t>誤解</t>
  </si>
  <si>
    <t>VisualBasic</t>
  </si>
  <si>
    <t>とけ込む</t>
  </si>
  <si>
    <t>長期</t>
  </si>
  <si>
    <t>算定</t>
  </si>
  <si>
    <t>Vl</t>
  </si>
  <si>
    <t>はぎ取る</t>
  </si>
  <si>
    <t>表面積</t>
  </si>
  <si>
    <t>受電</t>
  </si>
  <si>
    <t>VOLT/DIV(</t>
  </si>
  <si>
    <t>ふき取る</t>
  </si>
  <si>
    <t>ＮＯｘ</t>
  </si>
  <si>
    <t>充満</t>
  </si>
  <si>
    <t>VOLTS/DIV</t>
  </si>
  <si>
    <t>やり遂げる</t>
  </si>
  <si>
    <t>アク</t>
  </si>
  <si>
    <t>従業</t>
  </si>
  <si>
    <t>VVVF</t>
  </si>
  <si>
    <t>やり直せる</t>
  </si>
  <si>
    <t>エントリ</t>
  </si>
  <si>
    <t>除算</t>
  </si>
  <si>
    <t>W(</t>
  </si>
  <si>
    <t>より分ける</t>
  </si>
  <si>
    <t>サーボ</t>
  </si>
  <si>
    <t>昇華</t>
  </si>
  <si>
    <t>W(1)</t>
  </si>
  <si>
    <t>ダブる</t>
  </si>
  <si>
    <t>シミュレータ</t>
  </si>
  <si>
    <t>乗降</t>
  </si>
  <si>
    <t>W(3)</t>
  </si>
  <si>
    <t>ビビる</t>
  </si>
  <si>
    <t>ストレス</t>
  </si>
  <si>
    <t>審査</t>
  </si>
  <si>
    <t>while</t>
  </si>
  <si>
    <t>ランクづける</t>
  </si>
  <si>
    <t>スレーブ</t>
  </si>
  <si>
    <t>据付</t>
  </si>
  <si>
    <t>x=a</t>
  </si>
  <si>
    <t>育てあげる</t>
  </si>
  <si>
    <t>ディスプレイ</t>
  </si>
  <si>
    <t>積算</t>
  </si>
  <si>
    <t>XOR</t>
  </si>
  <si>
    <t>溢れる</t>
  </si>
  <si>
    <t>ハンドラ</t>
  </si>
  <si>
    <t>絶滅</t>
  </si>
  <si>
    <t>Y=y(x</t>
  </si>
  <si>
    <t>引きずりこむ</t>
  </si>
  <si>
    <t>ファイア</t>
  </si>
  <si>
    <t>[S]</t>
  </si>
  <si>
    <t>引き摺る</t>
  </si>
  <si>
    <t>ミーリー</t>
  </si>
  <si>
    <t>損害</t>
  </si>
  <si>
    <t>ＦＭＥＡ</t>
  </si>
  <si>
    <t>引き続く</t>
  </si>
  <si>
    <t>ラッチ</t>
  </si>
  <si>
    <t>断線</t>
  </si>
  <si>
    <t>Ｒｅｃｙｃｌｅ</t>
  </si>
  <si>
    <t>引っ掛かる</t>
  </si>
  <si>
    <t>レーザー</t>
  </si>
  <si>
    <t>中止</t>
  </si>
  <si>
    <t>Ｒｅｕｓｅ</t>
  </si>
  <si>
    <t>引抜く</t>
  </si>
  <si>
    <t>加法</t>
  </si>
  <si>
    <t>注射</t>
  </si>
  <si>
    <t>アブレーション</t>
  </si>
  <si>
    <t>羽ばたく</t>
  </si>
  <si>
    <t>滑り</t>
  </si>
  <si>
    <t>呈</t>
  </si>
  <si>
    <t>アルデヒド</t>
  </si>
  <si>
    <t>映し出す</t>
  </si>
  <si>
    <t>金額</t>
  </si>
  <si>
    <t>配合</t>
  </si>
  <si>
    <t>イソプロピルアルコール</t>
  </si>
  <si>
    <t>映す</t>
  </si>
  <si>
    <t>語句</t>
  </si>
  <si>
    <t>媒介</t>
  </si>
  <si>
    <t>インバーター</t>
  </si>
  <si>
    <t>泳ぐ</t>
  </si>
  <si>
    <t>精子</t>
  </si>
  <si>
    <t>伐採</t>
  </si>
  <si>
    <t>ウォルフ</t>
  </si>
  <si>
    <t>遠のく</t>
  </si>
  <si>
    <t>地上</t>
  </si>
  <si>
    <t>搬入</t>
  </si>
  <si>
    <t>ウレタンフォーム</t>
  </si>
  <si>
    <t>往く</t>
  </si>
  <si>
    <t>動体</t>
  </si>
  <si>
    <t>附録</t>
  </si>
  <si>
    <t>オーキシン</t>
  </si>
  <si>
    <t>押え付ける</t>
  </si>
  <si>
    <t>発振器</t>
  </si>
  <si>
    <t>封入</t>
  </si>
  <si>
    <t>オイルホワール</t>
  </si>
  <si>
    <t>押さえつける</t>
  </si>
  <si>
    <t>両側</t>
  </si>
  <si>
    <t>平方</t>
  </si>
  <si>
    <t>カルビン</t>
  </si>
  <si>
    <t>押しつぶす</t>
  </si>
  <si>
    <t>哺乳類</t>
  </si>
  <si>
    <t>放水</t>
  </si>
  <si>
    <t>ガウス</t>
  </si>
  <si>
    <t>押しつぶせる</t>
  </si>
  <si>
    <t>トラック</t>
  </si>
  <si>
    <t>放送</t>
  </si>
  <si>
    <t>キナーゼ</t>
  </si>
  <si>
    <t>押し寄せる</t>
  </si>
  <si>
    <t>学校</t>
  </si>
  <si>
    <t>旅行</t>
  </si>
  <si>
    <t>コラーゲンスポンジ</t>
  </si>
  <si>
    <t>押し込める</t>
  </si>
  <si>
    <t>焼入れ</t>
  </si>
  <si>
    <t>列挙</t>
  </si>
  <si>
    <t>コンピ</t>
  </si>
  <si>
    <t>押し通す</t>
  </si>
  <si>
    <t>青色</t>
  </si>
  <si>
    <t>漏えい</t>
  </si>
  <si>
    <t>ゴミセンサ</t>
  </si>
  <si>
    <t>押通す</t>
  </si>
  <si>
    <t>方位</t>
  </si>
  <si>
    <t>クリーニング</t>
  </si>
  <si>
    <t>シーブ</t>
  </si>
  <si>
    <t>科する</t>
  </si>
  <si>
    <t>エージェント</t>
  </si>
  <si>
    <t>究明</t>
  </si>
  <si>
    <t>シグネチャ</t>
  </si>
  <si>
    <t>架かる</t>
  </si>
  <si>
    <t>カイ</t>
  </si>
  <si>
    <t>心配</t>
  </si>
  <si>
    <t>シャントレギュレータ</t>
  </si>
  <si>
    <t>画く</t>
  </si>
  <si>
    <t>キーワード</t>
  </si>
  <si>
    <t>水洗</t>
  </si>
  <si>
    <t>ショ</t>
  </si>
  <si>
    <t>画す</t>
  </si>
  <si>
    <t>ペン</t>
  </si>
  <si>
    <t>着</t>
  </si>
  <si>
    <t>ジョインステップ</t>
  </si>
  <si>
    <t>芽生える</t>
  </si>
  <si>
    <t>発泡</t>
  </si>
  <si>
    <t>ジョブ</t>
  </si>
  <si>
    <t>解きほぐす</t>
  </si>
  <si>
    <t>付随</t>
  </si>
  <si>
    <t>スターラ</t>
  </si>
  <si>
    <t>解き明かす</t>
  </si>
  <si>
    <t>円形</t>
  </si>
  <si>
    <t>変質</t>
  </si>
  <si>
    <t>スナバ</t>
  </si>
  <si>
    <t>解る</t>
  </si>
  <si>
    <t>過渡</t>
  </si>
  <si>
    <t>保障</t>
  </si>
  <si>
    <t>センサチップ</t>
  </si>
  <si>
    <t>回れる</t>
  </si>
  <si>
    <t>起源</t>
  </si>
  <si>
    <t>防災</t>
  </si>
  <si>
    <t>センサフュージョン</t>
  </si>
  <si>
    <t>咳き込む</t>
  </si>
  <si>
    <t>脅威</t>
  </si>
  <si>
    <t>欲求</t>
  </si>
  <si>
    <t>ゼ</t>
  </si>
  <si>
    <t>穫る</t>
  </si>
  <si>
    <t>固有ベクトル</t>
  </si>
  <si>
    <t>アドレッシング</t>
  </si>
  <si>
    <t>タレットパンチプレス</t>
  </si>
  <si>
    <t>学べる</t>
  </si>
  <si>
    <t>子供</t>
  </si>
  <si>
    <t>チョーク</t>
  </si>
  <si>
    <t>ダイセット</t>
  </si>
  <si>
    <t>楽しむ</t>
  </si>
  <si>
    <t>氏名</t>
  </si>
  <si>
    <t>ブレーク</t>
  </si>
  <si>
    <t>チオール</t>
  </si>
  <si>
    <t>掛る</t>
  </si>
  <si>
    <t>中枢</t>
  </si>
  <si>
    <t>ボーリング</t>
  </si>
  <si>
    <t>ディンプル</t>
  </si>
  <si>
    <t>割りあてる</t>
  </si>
  <si>
    <t>等温</t>
  </si>
  <si>
    <t>因</t>
  </si>
  <si>
    <t>デオキシリボヌクレオチド</t>
  </si>
  <si>
    <t>割り込む</t>
  </si>
  <si>
    <t>能率</t>
  </si>
  <si>
    <t>営業</t>
  </si>
  <si>
    <t>デシケーター</t>
  </si>
  <si>
    <t>割り出す</t>
  </si>
  <si>
    <t>秘密</t>
  </si>
  <si>
    <t>概</t>
  </si>
  <si>
    <t>トルクコンバータ</t>
  </si>
  <si>
    <t>割り出せる</t>
  </si>
  <si>
    <t>放射能</t>
  </si>
  <si>
    <t>勘案</t>
  </si>
  <si>
    <t>ハニカム</t>
  </si>
  <si>
    <t>割当てる</t>
  </si>
  <si>
    <t>スペース</t>
  </si>
  <si>
    <t>監査</t>
  </si>
  <si>
    <t>バイオエタノール</t>
  </si>
  <si>
    <t>括る</t>
  </si>
  <si>
    <t>モニタリング</t>
  </si>
  <si>
    <t>供与</t>
  </si>
  <si>
    <t>バイラテラル</t>
  </si>
  <si>
    <t>滑らす</t>
  </si>
  <si>
    <t>各部</t>
  </si>
  <si>
    <t>契約</t>
  </si>
  <si>
    <t>フェナントロリン</t>
  </si>
  <si>
    <t>滑り込む</t>
  </si>
  <si>
    <t>技能</t>
  </si>
  <si>
    <t>掲載</t>
  </si>
  <si>
    <t>フォトリフレクタ</t>
  </si>
  <si>
    <t>噛み合わす</t>
  </si>
  <si>
    <t>合理</t>
  </si>
  <si>
    <t>欠席</t>
  </si>
  <si>
    <t>フトウェア</t>
  </si>
  <si>
    <t>冠す</t>
  </si>
  <si>
    <t>単独</t>
  </si>
  <si>
    <t>抗</t>
  </si>
  <si>
    <t>フレキシビリティ</t>
  </si>
  <si>
    <t>感じとる</t>
  </si>
  <si>
    <t>知見</t>
  </si>
  <si>
    <t>混同</t>
  </si>
  <si>
    <t>ブレイトンサイクル</t>
  </si>
  <si>
    <t>感じとれる</t>
  </si>
  <si>
    <t>皮膜</t>
  </si>
  <si>
    <t>混和</t>
  </si>
  <si>
    <t>プルーム</t>
  </si>
  <si>
    <t>慣わす</t>
  </si>
  <si>
    <t>物性</t>
  </si>
  <si>
    <t>授受</t>
  </si>
  <si>
    <t>プロープ</t>
  </si>
  <si>
    <t>還る</t>
  </si>
  <si>
    <t>インデックス</t>
  </si>
  <si>
    <t>熟知</t>
  </si>
  <si>
    <t>プログラ</t>
  </si>
  <si>
    <t>鑑みる</t>
  </si>
  <si>
    <t>ウラン</t>
  </si>
  <si>
    <t>傷害</t>
  </si>
  <si>
    <t>ヘム</t>
  </si>
  <si>
    <t>関する</t>
  </si>
  <si>
    <t>エッジ</t>
  </si>
  <si>
    <t>信用</t>
  </si>
  <si>
    <t>ベックマン</t>
  </si>
  <si>
    <t>含まる</t>
  </si>
  <si>
    <t>エリア</t>
  </si>
  <si>
    <t>振り込み</t>
  </si>
  <si>
    <t>ペーパ</t>
  </si>
  <si>
    <t>頑張る</t>
  </si>
  <si>
    <t>セマフォ</t>
  </si>
  <si>
    <t>診察</t>
  </si>
  <si>
    <t>ホイートストンブリッジ</t>
  </si>
  <si>
    <t>願う</t>
  </si>
  <si>
    <t>ディレクトリ</t>
  </si>
  <si>
    <t>推奨</t>
  </si>
  <si>
    <t>マルチプルアライメン</t>
  </si>
  <si>
    <t>願える</t>
  </si>
  <si>
    <t>整形</t>
  </si>
  <si>
    <t>メーラ</t>
  </si>
  <si>
    <t>寄る</t>
  </si>
  <si>
    <t>ペナルティ</t>
  </si>
  <si>
    <t>穿孔</t>
  </si>
  <si>
    <t>メニスカス</t>
  </si>
  <si>
    <t>期す</t>
  </si>
  <si>
    <t>マネジメント</t>
  </si>
  <si>
    <t>訴訟</t>
  </si>
  <si>
    <t>モーメ</t>
  </si>
  <si>
    <t>期する</t>
  </si>
  <si>
    <t>リップ</t>
  </si>
  <si>
    <t>足し算</t>
  </si>
  <si>
    <t>モレキュラー</t>
  </si>
  <si>
    <t>帰せる</t>
  </si>
  <si>
    <t>レール</t>
  </si>
  <si>
    <t>体験</t>
  </si>
  <si>
    <t>ユビキタス</t>
  </si>
  <si>
    <t>帰る</t>
  </si>
  <si>
    <t>気筒</t>
  </si>
  <si>
    <t>脱着</t>
  </si>
  <si>
    <t>ラウエ</t>
  </si>
  <si>
    <t>気が付く</t>
  </si>
  <si>
    <t>高層</t>
  </si>
  <si>
    <t>探査</t>
  </si>
  <si>
    <t>リーディング</t>
  </si>
  <si>
    <t>起つ</t>
  </si>
  <si>
    <t>高値</t>
  </si>
  <si>
    <t>直観</t>
  </si>
  <si>
    <t>リソソーム</t>
  </si>
  <si>
    <t>偽る</t>
  </si>
  <si>
    <t>最新</t>
  </si>
  <si>
    <t>同化</t>
  </si>
  <si>
    <t>リターナブル</t>
  </si>
  <si>
    <t>詰る</t>
  </si>
  <si>
    <t>取付</t>
  </si>
  <si>
    <t>捺印</t>
  </si>
  <si>
    <t>リブ</t>
  </si>
  <si>
    <t>汲む</t>
  </si>
  <si>
    <t>納得</t>
  </si>
  <si>
    <t>リボザイム</t>
  </si>
  <si>
    <t>挙がる</t>
  </si>
  <si>
    <t>正則</t>
  </si>
  <si>
    <t>発射</t>
  </si>
  <si>
    <t>リンギング</t>
  </si>
  <si>
    <t>供する</t>
  </si>
  <si>
    <t>地点</t>
  </si>
  <si>
    <t>微動</t>
  </si>
  <si>
    <t>レーザクラッディング</t>
  </si>
  <si>
    <t>強いる</t>
  </si>
  <si>
    <t>聴覚</t>
  </si>
  <si>
    <t>不溶化</t>
  </si>
  <si>
    <t>ロータリエンコーダ</t>
  </si>
  <si>
    <t>強まる</t>
  </si>
  <si>
    <t>動画</t>
  </si>
  <si>
    <t>変革</t>
  </si>
  <si>
    <t>ロピタル</t>
  </si>
  <si>
    <t>恐れる</t>
  </si>
  <si>
    <t>道筋</t>
  </si>
  <si>
    <t>返送</t>
  </si>
  <si>
    <t>Σ</t>
  </si>
  <si>
    <t>脅かす</t>
  </si>
  <si>
    <t>非対称</t>
  </si>
  <si>
    <t>補修</t>
  </si>
  <si>
    <t>簡</t>
  </si>
  <si>
    <t>禁ずる</t>
  </si>
  <si>
    <t>不可逆</t>
  </si>
  <si>
    <t>模倣</t>
  </si>
  <si>
    <t>棄</t>
  </si>
  <si>
    <t>近付く</t>
  </si>
  <si>
    <t>量子力学</t>
  </si>
  <si>
    <t>予約</t>
  </si>
  <si>
    <t>砕</t>
  </si>
  <si>
    <t>掘り下げる</t>
  </si>
  <si>
    <t>エアコン</t>
  </si>
  <si>
    <t>励磁</t>
  </si>
  <si>
    <t>桟</t>
  </si>
  <si>
    <t>継ぐ</t>
  </si>
  <si>
    <t>老化</t>
  </si>
  <si>
    <t>識</t>
  </si>
  <si>
    <t>繋げる</t>
  </si>
  <si>
    <t>ヘッド</t>
  </si>
  <si>
    <t>フィット</t>
  </si>
  <si>
    <t>硫</t>
  </si>
  <si>
    <t>結べる</t>
  </si>
  <si>
    <t>異種</t>
  </si>
  <si>
    <t>引用</t>
  </si>
  <si>
    <t>300mm</t>
  </si>
  <si>
    <t>見あたる</t>
  </si>
  <si>
    <t>試算</t>
  </si>
  <si>
    <t>B2</t>
  </si>
  <si>
    <t>見いだせる</t>
  </si>
  <si>
    <t>体制</t>
  </si>
  <si>
    <t>相反</t>
  </si>
  <si>
    <t>BA</t>
  </si>
  <si>
    <t>見きわめる</t>
  </si>
  <si>
    <t>電界</t>
  </si>
  <si>
    <t>対抗</t>
  </si>
  <si>
    <t>EN</t>
  </si>
  <si>
    <t>見つめる</t>
  </si>
  <si>
    <t>日本語</t>
  </si>
  <si>
    <t>断続</t>
  </si>
  <si>
    <t>EPR</t>
  </si>
  <si>
    <t>見れる</t>
  </si>
  <si>
    <t>年度</t>
  </si>
  <si>
    <t>負傷</t>
  </si>
  <si>
    <t>F(A)</t>
  </si>
  <si>
    <t>見開く</t>
  </si>
  <si>
    <t>オフセット</t>
  </si>
  <si>
    <t>じょう乱</t>
  </si>
  <si>
    <t>I+1</t>
  </si>
  <si>
    <t>見慣れる</t>
  </si>
  <si>
    <t>カエル</t>
  </si>
  <si>
    <t>べき乗</t>
  </si>
  <si>
    <t>III</t>
  </si>
  <si>
    <t>見合わせる</t>
  </si>
  <si>
    <t>カップ</t>
  </si>
  <si>
    <t>インプット</t>
  </si>
  <si>
    <t>OA</t>
  </si>
  <si>
    <t>見出せる</t>
  </si>
  <si>
    <t>カテゴリー</t>
  </si>
  <si>
    <t>オペレーション</t>
  </si>
  <si>
    <t>PQ</t>
  </si>
  <si>
    <t>減す</t>
  </si>
  <si>
    <t>タワー</t>
  </si>
  <si>
    <t>ストップ</t>
  </si>
  <si>
    <t>Q=0</t>
  </si>
  <si>
    <t>言い替える</t>
  </si>
  <si>
    <t>ドア</t>
  </si>
  <si>
    <t>フォール</t>
  </si>
  <si>
    <t>TULC</t>
  </si>
  <si>
    <t>言い表せる</t>
  </si>
  <si>
    <t>ハロゲン</t>
  </si>
  <si>
    <t>プリント</t>
  </si>
  <si>
    <t>W2</t>
  </si>
  <si>
    <t>呼ばれる</t>
  </si>
  <si>
    <t>ブラウン管</t>
  </si>
  <si>
    <t>メモ</t>
  </si>
  <si>
    <t>X-</t>
  </si>
  <si>
    <t>呼び寄せる</t>
  </si>
  <si>
    <t>ヘッダ</t>
  </si>
  <si>
    <t>悪用</t>
  </si>
  <si>
    <t>[A</t>
  </si>
  <si>
    <t>呼び出せる</t>
  </si>
  <si>
    <t>レッド</t>
  </si>
  <si>
    <t>違反</t>
  </si>
  <si>
    <t>イクル</t>
  </si>
  <si>
    <t>固まる</t>
  </si>
  <si>
    <t>衣類</t>
  </si>
  <si>
    <t>印字</t>
  </si>
  <si>
    <t>スペーサー</t>
  </si>
  <si>
    <t>交わす</t>
  </si>
  <si>
    <t>応急</t>
  </si>
  <si>
    <t>延伸</t>
  </si>
  <si>
    <t>ダ</t>
  </si>
  <si>
    <t>向かい合わせる</t>
  </si>
  <si>
    <t>架空</t>
  </si>
  <si>
    <t>壊死</t>
  </si>
  <si>
    <t>ビ</t>
  </si>
  <si>
    <t>好む</t>
  </si>
  <si>
    <t>区域</t>
  </si>
  <si>
    <t>観光</t>
  </si>
  <si>
    <t>ファ</t>
  </si>
  <si>
    <t>拘わる</t>
  </si>
  <si>
    <t>公共</t>
  </si>
  <si>
    <t>希望</t>
  </si>
  <si>
    <t>フィラー</t>
  </si>
  <si>
    <t>絞り出す</t>
  </si>
  <si>
    <t>効用</t>
  </si>
  <si>
    <t>救命</t>
  </si>
  <si>
    <t>壊</t>
  </si>
  <si>
    <t>絞れる</t>
  </si>
  <si>
    <t>住宅</t>
  </si>
  <si>
    <t>許諾</t>
  </si>
  <si>
    <t>施</t>
  </si>
  <si>
    <t>考え直す</t>
  </si>
  <si>
    <t>純度</t>
  </si>
  <si>
    <t>協議</t>
  </si>
  <si>
    <t>描</t>
  </si>
  <si>
    <t>行きつく</t>
  </si>
  <si>
    <t>少数</t>
  </si>
  <si>
    <t>懸念</t>
  </si>
  <si>
    <t>膨</t>
  </si>
  <si>
    <t>行き交う</t>
  </si>
  <si>
    <t>性状</t>
  </si>
  <si>
    <t>減点</t>
  </si>
  <si>
    <t>(1)h</t>
  </si>
  <si>
    <t>行ける</t>
  </si>
  <si>
    <t>対流</t>
  </si>
  <si>
    <t>後始末</t>
  </si>
  <si>
    <t>(2)D</t>
  </si>
  <si>
    <t>講ずる</t>
  </si>
  <si>
    <t>長方形</t>
  </si>
  <si>
    <t>行き来</t>
  </si>
  <si>
    <t>(2)e</t>
  </si>
  <si>
    <t>号する</t>
  </si>
  <si>
    <t>釣り合い</t>
  </si>
  <si>
    <t>採掘</t>
  </si>
  <si>
    <t>(3)b</t>
  </si>
  <si>
    <t>混ぜ合わせる</t>
  </si>
  <si>
    <t>定温</t>
  </si>
  <si>
    <t>栽培</t>
  </si>
  <si>
    <t>(3)C</t>
  </si>
  <si>
    <t>催す</t>
  </si>
  <si>
    <t>内圧</t>
  </si>
  <si>
    <t>止血</t>
  </si>
  <si>
    <t>(3)e</t>
  </si>
  <si>
    <t>塞ぐ</t>
  </si>
  <si>
    <t>番地</t>
  </si>
  <si>
    <t>試運転</t>
  </si>
  <si>
    <t>(4)e</t>
  </si>
  <si>
    <t>細る</t>
  </si>
  <si>
    <t>要件</t>
  </si>
  <si>
    <t>資</t>
  </si>
  <si>
    <t>(6)e</t>
  </si>
  <si>
    <t>際立つ</t>
  </si>
  <si>
    <t>陽子</t>
  </si>
  <si>
    <t>実践</t>
  </si>
  <si>
    <t>(d)RNA</t>
  </si>
  <si>
    <t>削ぐ</t>
  </si>
  <si>
    <t>種別</t>
  </si>
  <si>
    <t>(N)</t>
  </si>
  <si>
    <t>削れる</t>
  </si>
  <si>
    <t>クーロン</t>
  </si>
  <si>
    <t>出し入れ</t>
  </si>
  <si>
    <t>(N-1)/2</t>
  </si>
  <si>
    <t>搾る</t>
  </si>
  <si>
    <t>テン</t>
  </si>
  <si>
    <t>出版</t>
  </si>
  <si>
    <t>(V)</t>
  </si>
  <si>
    <t>撮る</t>
  </si>
  <si>
    <t>プラズマ</t>
  </si>
  <si>
    <t>書き換え</t>
  </si>
  <si>
    <t>(X,Y)</t>
  </si>
  <si>
    <t>散らばる</t>
  </si>
  <si>
    <t>マンガン</t>
  </si>
  <si>
    <t>承認</t>
  </si>
  <si>
    <t>,CHl</t>
  </si>
  <si>
    <t>算する</t>
  </si>
  <si>
    <t>焼却炉</t>
  </si>
  <si>
    <t>浸炭</t>
  </si>
  <si>
    <t>,Hg</t>
  </si>
  <si>
    <t>仕上る</t>
  </si>
  <si>
    <t>身体</t>
  </si>
  <si>
    <t>進入</t>
  </si>
  <si>
    <t>,I</t>
  </si>
  <si>
    <t>使いこなす</t>
  </si>
  <si>
    <t>お金</t>
  </si>
  <si>
    <t>推計</t>
  </si>
  <si>
    <t>,N2O5</t>
  </si>
  <si>
    <t>使いこなせる</t>
  </si>
  <si>
    <t>キーボード</t>
  </si>
  <si>
    <t>推薦</t>
  </si>
  <si>
    <t>,SI</t>
  </si>
  <si>
    <t>使い果たす</t>
  </si>
  <si>
    <t>タグ</t>
  </si>
  <si>
    <t>整頓</t>
  </si>
  <si>
    <t>,VEE</t>
  </si>
  <si>
    <t>使い慣れる</t>
  </si>
  <si>
    <t>ダル</t>
  </si>
  <si>
    <t>切り下げ</t>
  </si>
  <si>
    <t>-A</t>
  </si>
  <si>
    <t>思い描く</t>
  </si>
  <si>
    <t>バイポーラ</t>
  </si>
  <si>
    <t>前駆</t>
  </si>
  <si>
    <t>0.5ml</t>
  </si>
  <si>
    <t>止む</t>
  </si>
  <si>
    <t>ホイール</t>
  </si>
  <si>
    <t>全廃</t>
  </si>
  <si>
    <t>0.ldiv</t>
  </si>
  <si>
    <t>似せる</t>
  </si>
  <si>
    <t>ボトル</t>
  </si>
  <si>
    <t>創製</t>
  </si>
  <si>
    <t>1000km</t>
  </si>
  <si>
    <t>持ち運べる</t>
  </si>
  <si>
    <t>ポインタ</t>
  </si>
  <si>
    <t>喪失</t>
  </si>
  <si>
    <t>100m</t>
  </si>
  <si>
    <t>持ち出せる</t>
  </si>
  <si>
    <t>ヤコビ</t>
  </si>
  <si>
    <t>操業</t>
  </si>
  <si>
    <t>100Mbps</t>
  </si>
  <si>
    <t>執る</t>
  </si>
  <si>
    <t>悪臭</t>
  </si>
  <si>
    <t>相談</t>
  </si>
  <si>
    <t>100ml</t>
  </si>
  <si>
    <t>煮る</t>
  </si>
  <si>
    <t>円盤</t>
  </si>
  <si>
    <t>総括</t>
  </si>
  <si>
    <t>105Pa</t>
  </si>
  <si>
    <t>取りあげる</t>
  </si>
  <si>
    <t>送金</t>
  </si>
  <si>
    <t>131I</t>
  </si>
  <si>
    <t>取りこぼす</t>
  </si>
  <si>
    <t>合力</t>
  </si>
  <si>
    <t>脱色</t>
  </si>
  <si>
    <t>15cm</t>
  </si>
  <si>
    <t>取りとめる</t>
  </si>
  <si>
    <t>雑種</t>
  </si>
  <si>
    <t>追跡</t>
  </si>
  <si>
    <t>1ml</t>
  </si>
  <si>
    <t>取りまとめる</t>
  </si>
  <si>
    <t>資材</t>
  </si>
  <si>
    <t>破棄</t>
  </si>
  <si>
    <t>2.4Mbps</t>
  </si>
  <si>
    <t>取り回す</t>
  </si>
  <si>
    <t>時速</t>
  </si>
  <si>
    <t>発言</t>
  </si>
  <si>
    <t>22kV</t>
  </si>
  <si>
    <t>取り寄せる</t>
  </si>
  <si>
    <t>尺度</t>
  </si>
  <si>
    <t>25ml</t>
  </si>
  <si>
    <t>取り込める</t>
  </si>
  <si>
    <t>症状</t>
  </si>
  <si>
    <t>復旧</t>
  </si>
  <si>
    <t>273K</t>
  </si>
  <si>
    <t>取り残す</t>
  </si>
  <si>
    <t>職業</t>
  </si>
  <si>
    <t>歩行</t>
  </si>
  <si>
    <t>3ml</t>
  </si>
  <si>
    <t>取り止める</t>
  </si>
  <si>
    <t>水路</t>
  </si>
  <si>
    <t>補間</t>
  </si>
  <si>
    <t>4GB</t>
  </si>
  <si>
    <t>取り持つ</t>
  </si>
  <si>
    <t>送受信</t>
  </si>
  <si>
    <t>包括</t>
  </si>
  <si>
    <t>5ml</t>
  </si>
  <si>
    <t>取り除ける</t>
  </si>
  <si>
    <t>大半</t>
  </si>
  <si>
    <t>輸入</t>
  </si>
  <si>
    <t>6.6kV</t>
  </si>
  <si>
    <t>取り消せる</t>
  </si>
  <si>
    <t>日程</t>
  </si>
  <si>
    <t>練習</t>
  </si>
  <si>
    <t>60km</t>
  </si>
  <si>
    <t>取り締まる</t>
  </si>
  <si>
    <t>入口</t>
  </si>
  <si>
    <t>嘔吐</t>
  </si>
  <si>
    <t>85dB</t>
  </si>
  <si>
    <t>取り入る</t>
  </si>
  <si>
    <t>部署</t>
  </si>
  <si>
    <t>パック</t>
  </si>
  <si>
    <t>90Sr</t>
  </si>
  <si>
    <t>取外す</t>
  </si>
  <si>
    <t>偏差</t>
  </si>
  <si>
    <t>加減</t>
  </si>
  <si>
    <t>A+B</t>
  </si>
  <si>
    <t>手渡す</t>
  </si>
  <si>
    <t>本節</t>
  </si>
  <si>
    <t>加重</t>
  </si>
  <si>
    <t>A.1</t>
  </si>
  <si>
    <t>受けつける</t>
  </si>
  <si>
    <t>陽極</t>
  </si>
  <si>
    <t>加味</t>
  </si>
  <si>
    <t>A.10</t>
  </si>
  <si>
    <t>受け取れる</t>
  </si>
  <si>
    <t>マル</t>
  </si>
  <si>
    <t>建造</t>
  </si>
  <si>
    <t>A.2</t>
  </si>
  <si>
    <t>受付ける</t>
  </si>
  <si>
    <t>一方向</t>
  </si>
  <si>
    <t>交代</t>
  </si>
  <si>
    <t>A.4</t>
  </si>
  <si>
    <t>修する</t>
  </si>
  <si>
    <t>散布</t>
  </si>
  <si>
    <t>a=OA</t>
  </si>
  <si>
    <t>襲う</t>
  </si>
  <si>
    <t>結線</t>
  </si>
  <si>
    <t>消耗</t>
  </si>
  <si>
    <t>actcttctggtccccacaga</t>
  </si>
  <si>
    <t>蹴る</t>
  </si>
  <si>
    <t>最低</t>
  </si>
  <si>
    <t>清掃</t>
  </si>
  <si>
    <t>AED</t>
  </si>
  <si>
    <t>充つ</t>
  </si>
  <si>
    <t>内外</t>
  </si>
  <si>
    <t>精錬</t>
  </si>
  <si>
    <t>AG</t>
  </si>
  <si>
    <t>宿る</t>
  </si>
  <si>
    <t>カード</t>
  </si>
  <si>
    <t>積載</t>
  </si>
  <si>
    <t>ART-Linux</t>
  </si>
  <si>
    <t>出そろう</t>
  </si>
  <si>
    <t>センサー</t>
  </si>
  <si>
    <t>反</t>
  </si>
  <si>
    <t>AV</t>
  </si>
  <si>
    <t>出掛ける</t>
  </si>
  <si>
    <t>チャート</t>
  </si>
  <si>
    <t>敷設</t>
  </si>
  <si>
    <t>A[i</t>
  </si>
  <si>
    <t>瞬く</t>
  </si>
  <si>
    <t>補給</t>
  </si>
  <si>
    <t>a[k]</t>
  </si>
  <si>
    <t>潤す</t>
  </si>
  <si>
    <t>バイ</t>
  </si>
  <si>
    <t>模擬</t>
  </si>
  <si>
    <t>B.1</t>
  </si>
  <si>
    <t>書き出す</t>
  </si>
  <si>
    <t>ヘリウム</t>
  </si>
  <si>
    <t>誘発</t>
  </si>
  <si>
    <t>BiCMOS</t>
  </si>
  <si>
    <t>書き上げる</t>
  </si>
  <si>
    <t>メン</t>
  </si>
  <si>
    <t>コメント</t>
  </si>
  <si>
    <t>blastn</t>
  </si>
  <si>
    <t>書き入れる</t>
  </si>
  <si>
    <t>リレーショナル</t>
  </si>
  <si>
    <t>ダイジェスト</t>
  </si>
  <si>
    <t>Bose</t>
  </si>
  <si>
    <t>助け合う</t>
  </si>
  <si>
    <t>レンジ</t>
  </si>
  <si>
    <t>ダッシュ</t>
  </si>
  <si>
    <t>C-H</t>
  </si>
  <si>
    <t>除ける</t>
  </si>
  <si>
    <t>医学</t>
  </si>
  <si>
    <t>ダンプ</t>
  </si>
  <si>
    <t>C5</t>
  </si>
  <si>
    <t>傷つける</t>
  </si>
  <si>
    <t>異化</t>
  </si>
  <si>
    <t>CAL</t>
  </si>
  <si>
    <t>勝つ</t>
  </si>
  <si>
    <t>下端</t>
  </si>
  <si>
    <t>引き算</t>
  </si>
  <si>
    <t>CBB</t>
  </si>
  <si>
    <t>唱う</t>
  </si>
  <si>
    <t>外輪</t>
  </si>
  <si>
    <t>引出し</t>
  </si>
  <si>
    <t>CBN</t>
  </si>
  <si>
    <t>唱える</t>
  </si>
  <si>
    <t>記法</t>
  </si>
  <si>
    <t>飲食</t>
  </si>
  <si>
    <t>CDK-</t>
  </si>
  <si>
    <t>消え去る</t>
  </si>
  <si>
    <t>光線</t>
  </si>
  <si>
    <t>隠蔽</t>
  </si>
  <si>
    <t>CE</t>
  </si>
  <si>
    <t>消せる</t>
  </si>
  <si>
    <t>最小限</t>
  </si>
  <si>
    <t>運行</t>
  </si>
  <si>
    <t>CFC</t>
  </si>
  <si>
    <t>焼き付く</t>
  </si>
  <si>
    <t>錯体</t>
  </si>
  <si>
    <t>会話</t>
  </si>
  <si>
    <t>CK</t>
  </si>
  <si>
    <t>焼付ける</t>
  </si>
  <si>
    <t>残高</t>
  </si>
  <si>
    <t>解毒</t>
  </si>
  <si>
    <t>CounterObject</t>
  </si>
  <si>
    <t>焦る</t>
  </si>
  <si>
    <t>事柄</t>
  </si>
  <si>
    <t>概論</t>
  </si>
  <si>
    <t>Cout</t>
  </si>
  <si>
    <t>照る</t>
  </si>
  <si>
    <t>受動</t>
  </si>
  <si>
    <t>割り当て</t>
  </si>
  <si>
    <t>CpG</t>
  </si>
  <si>
    <t>称える</t>
  </si>
  <si>
    <t>乗場</t>
  </si>
  <si>
    <t>慣用</t>
  </si>
  <si>
    <t>Cv</t>
  </si>
  <si>
    <t>乗れる</t>
  </si>
  <si>
    <t>食物</t>
  </si>
  <si>
    <t>d5</t>
  </si>
  <si>
    <t>譲り渡す</t>
  </si>
  <si>
    <t>真理</t>
  </si>
  <si>
    <t>給与</t>
  </si>
  <si>
    <t>DATAHIDING</t>
  </si>
  <si>
    <t>織る</t>
  </si>
  <si>
    <t>人口</t>
  </si>
  <si>
    <t>興奮</t>
  </si>
  <si>
    <t>DelayObject</t>
  </si>
  <si>
    <t>食いつぶす</t>
  </si>
  <si>
    <t>腎臓</t>
  </si>
  <si>
    <t>禁制</t>
  </si>
  <si>
    <t>DIP</t>
  </si>
  <si>
    <t>寝る</t>
  </si>
  <si>
    <t>切替</t>
  </si>
  <si>
    <t>屈曲</t>
  </si>
  <si>
    <t>DirectMethanolFuelCell</t>
  </si>
  <si>
    <t>慎む</t>
  </si>
  <si>
    <t>全角</t>
  </si>
  <si>
    <t>計量</t>
  </si>
  <si>
    <t>DOLOOP</t>
  </si>
  <si>
    <t>振り込む</t>
  </si>
  <si>
    <t>全面</t>
  </si>
  <si>
    <t>顕在</t>
  </si>
  <si>
    <t>DoS</t>
  </si>
  <si>
    <t>振る舞う</t>
  </si>
  <si>
    <t>体外</t>
  </si>
  <si>
    <t>参入</t>
  </si>
  <si>
    <t>dx</t>
  </si>
  <si>
    <t>振込む</t>
  </si>
  <si>
    <t>単体</t>
  </si>
  <si>
    <t>残存</t>
  </si>
  <si>
    <t>else</t>
  </si>
  <si>
    <t>浸かる</t>
  </si>
  <si>
    <t>踏段</t>
  </si>
  <si>
    <t>施肥</t>
  </si>
  <si>
    <t>EOR</t>
  </si>
  <si>
    <t>申し述べる</t>
  </si>
  <si>
    <t>納期</t>
  </si>
  <si>
    <t>示唆</t>
  </si>
  <si>
    <t>e~</t>
  </si>
  <si>
    <t>親しむ</t>
  </si>
  <si>
    <t>部屋</t>
  </si>
  <si>
    <t>主導</t>
  </si>
  <si>
    <t>FA</t>
  </si>
  <si>
    <t>吹き飛ぶ</t>
  </si>
  <si>
    <t>防毒</t>
  </si>
  <si>
    <t>受賞</t>
  </si>
  <si>
    <t>FF0</t>
  </si>
  <si>
    <t>垂れる</t>
  </si>
  <si>
    <t>有向</t>
  </si>
  <si>
    <t>収納</t>
  </si>
  <si>
    <t>fmax</t>
  </si>
  <si>
    <t>制する</t>
  </si>
  <si>
    <t>立方</t>
  </si>
  <si>
    <t>習熟</t>
  </si>
  <si>
    <t>Fn</t>
  </si>
  <si>
    <t>棲む</t>
  </si>
  <si>
    <t>枠組み</t>
  </si>
  <si>
    <t>縦続</t>
  </si>
  <si>
    <t>for</t>
  </si>
  <si>
    <t>正せる</t>
  </si>
  <si>
    <t>クロ</t>
  </si>
  <si>
    <t>重畳</t>
  </si>
  <si>
    <t>FRET</t>
  </si>
  <si>
    <t>生える</t>
  </si>
  <si>
    <t>ナット</t>
  </si>
  <si>
    <t>所望</t>
  </si>
  <si>
    <t>FuelN</t>
  </si>
  <si>
    <t>生かせる</t>
  </si>
  <si>
    <t>除電</t>
  </si>
  <si>
    <t>G-250</t>
  </si>
  <si>
    <t>生き延びる</t>
  </si>
  <si>
    <t>円弧</t>
  </si>
  <si>
    <t>商取引</t>
  </si>
  <si>
    <t>goto</t>
  </si>
  <si>
    <t>生き残れる</t>
  </si>
  <si>
    <t>延性</t>
  </si>
  <si>
    <t>消音</t>
  </si>
  <si>
    <t>gtgctgtctcctgccgacaa</t>
  </si>
  <si>
    <t>生み出せる</t>
  </si>
  <si>
    <t>照会</t>
  </si>
  <si>
    <t>H0</t>
  </si>
  <si>
    <t>生やす</t>
  </si>
  <si>
    <t>具合</t>
  </si>
  <si>
    <t>推論</t>
  </si>
  <si>
    <t>H2S</t>
  </si>
  <si>
    <t>盛上がる</t>
  </si>
  <si>
    <t>実例</t>
  </si>
  <si>
    <t>HCFC</t>
  </si>
  <si>
    <t>積み込む</t>
  </si>
  <si>
    <t>単価</t>
  </si>
  <si>
    <t>切り上げ</t>
  </si>
  <si>
    <t>HF</t>
  </si>
  <si>
    <t>積み重なる</t>
  </si>
  <si>
    <t>内面</t>
  </si>
  <si>
    <t>切下げ</t>
  </si>
  <si>
    <t>HITS</t>
  </si>
  <si>
    <t>切り刻む</t>
  </si>
  <si>
    <t>二次</t>
  </si>
  <si>
    <t>設立</t>
  </si>
  <si>
    <t>I-</t>
  </si>
  <si>
    <t>切り捨てる</t>
  </si>
  <si>
    <t>オーム</t>
  </si>
  <si>
    <t>選任</t>
  </si>
  <si>
    <t>IBM</t>
  </si>
  <si>
    <t>切り取れる</t>
  </si>
  <si>
    <t>コック</t>
  </si>
  <si>
    <t>早送り</t>
  </si>
  <si>
    <t>IDC</t>
  </si>
  <si>
    <t>切り上げる</t>
  </si>
  <si>
    <t>シーケンス</t>
  </si>
  <si>
    <t>相殺</t>
  </si>
  <si>
    <t>IGCC</t>
  </si>
  <si>
    <t>切り替る</t>
  </si>
  <si>
    <t>ショック</t>
  </si>
  <si>
    <t>装飾</t>
  </si>
  <si>
    <t>InterPro</t>
  </si>
  <si>
    <t>切り忘れる</t>
  </si>
  <si>
    <t>スター</t>
  </si>
  <si>
    <t>送受</t>
  </si>
  <si>
    <t>INTTRIG(</t>
  </si>
  <si>
    <t>折り返す</t>
  </si>
  <si>
    <t>ダイヤモンド</t>
  </si>
  <si>
    <t>卓越</t>
  </si>
  <si>
    <t>K1</t>
  </si>
  <si>
    <t>節する</t>
  </si>
  <si>
    <t>ディーゼル</t>
  </si>
  <si>
    <t>脱落</t>
  </si>
  <si>
    <t>KK-3</t>
  </si>
  <si>
    <t>絶つ</t>
  </si>
  <si>
    <t>ドット</t>
  </si>
  <si>
    <t>遅刻</t>
  </si>
  <si>
    <t>Linux</t>
  </si>
  <si>
    <t>選び出せる</t>
  </si>
  <si>
    <t>バイト</t>
  </si>
  <si>
    <t>着手</t>
  </si>
  <si>
    <t>lmol</t>
  </si>
  <si>
    <t>選り分ける</t>
  </si>
  <si>
    <t>バイポーラトランジスタ</t>
  </si>
  <si>
    <t>宙返り</t>
  </si>
  <si>
    <t>LS</t>
  </si>
  <si>
    <t>組み上げる</t>
  </si>
  <si>
    <t>プラン</t>
  </si>
  <si>
    <t>注文</t>
  </si>
  <si>
    <t>LSB</t>
  </si>
  <si>
    <t>組み入れる</t>
  </si>
  <si>
    <t>マーケティング</t>
  </si>
  <si>
    <t>貯蓄</t>
  </si>
  <si>
    <t>M,</t>
  </si>
  <si>
    <t>組付く</t>
  </si>
  <si>
    <t>メニュー</t>
  </si>
  <si>
    <t>直立</t>
  </si>
  <si>
    <t>m/2(</t>
  </si>
  <si>
    <t>組付ける</t>
  </si>
  <si>
    <t>ライフ</t>
  </si>
  <si>
    <t>min</t>
  </si>
  <si>
    <t>創り出す</t>
  </si>
  <si>
    <t>リニア</t>
  </si>
  <si>
    <t>提起</t>
  </si>
  <si>
    <t>mixS</t>
  </si>
  <si>
    <t>奏でる</t>
  </si>
  <si>
    <t>リンパ</t>
  </si>
  <si>
    <t>的中</t>
  </si>
  <si>
    <t>MO</t>
  </si>
  <si>
    <t>掃く</t>
  </si>
  <si>
    <t>暗証</t>
  </si>
  <si>
    <t>吐出</t>
  </si>
  <si>
    <t>MOS-FET</t>
  </si>
  <si>
    <t>操る</t>
  </si>
  <si>
    <t>横線</t>
  </si>
  <si>
    <t>投票</t>
  </si>
  <si>
    <t>MPC</t>
  </si>
  <si>
    <t>走り回る</t>
  </si>
  <si>
    <t>仮説</t>
  </si>
  <si>
    <t>到着</t>
  </si>
  <si>
    <t>MR</t>
  </si>
  <si>
    <t>送りだす</t>
  </si>
  <si>
    <t>核種</t>
  </si>
  <si>
    <t>突出</t>
  </si>
  <si>
    <t>MRE</t>
  </si>
  <si>
    <t>送り返す</t>
  </si>
  <si>
    <t>学者</t>
  </si>
  <si>
    <t>内分</t>
  </si>
  <si>
    <t>MS</t>
  </si>
  <si>
    <t>遭う</t>
  </si>
  <si>
    <t>割れ</t>
  </si>
  <si>
    <t>二分</t>
  </si>
  <si>
    <t>MSK</t>
  </si>
  <si>
    <t>測れる</t>
  </si>
  <si>
    <t>乾式</t>
  </si>
  <si>
    <t>日焼け</t>
  </si>
  <si>
    <t>NAD+</t>
  </si>
  <si>
    <t>損ねる</t>
  </si>
  <si>
    <t>行程</t>
  </si>
  <si>
    <t>NaOH</t>
  </si>
  <si>
    <t>太る</t>
  </si>
  <si>
    <t>最下位</t>
  </si>
  <si>
    <t>把持</t>
  </si>
  <si>
    <t>NAT</t>
  </si>
  <si>
    <t>打合せる</t>
  </si>
  <si>
    <t>磁力</t>
  </si>
  <si>
    <t>背面</t>
  </si>
  <si>
    <t>nmol</t>
  </si>
  <si>
    <t>貸す</t>
  </si>
  <si>
    <t>車両</t>
  </si>
  <si>
    <t>配向</t>
  </si>
  <si>
    <t>Ns</t>
  </si>
  <si>
    <t>代る</t>
  </si>
  <si>
    <t>書き方</t>
  </si>
  <si>
    <t>売買</t>
  </si>
  <si>
    <t>NTCIR</t>
  </si>
  <si>
    <t>脱がす</t>
  </si>
  <si>
    <t>書込み</t>
  </si>
  <si>
    <t>曝露</t>
  </si>
  <si>
    <t>PAM70</t>
  </si>
  <si>
    <t>脱ぎ捨てる</t>
  </si>
  <si>
    <t>上面</t>
  </si>
  <si>
    <t>分業</t>
  </si>
  <si>
    <t>PFC</t>
  </si>
  <si>
    <t>脱する</t>
  </si>
  <si>
    <t>水温</t>
  </si>
  <si>
    <t>変遷</t>
  </si>
  <si>
    <t>PLL</t>
  </si>
  <si>
    <t>弾む</t>
  </si>
  <si>
    <t>静電気</t>
  </si>
  <si>
    <t>補完</t>
  </si>
  <si>
    <t>PM</t>
  </si>
  <si>
    <t>断ち切る</t>
  </si>
  <si>
    <t>石けん</t>
  </si>
  <si>
    <t>包含</t>
  </si>
  <si>
    <t>PromptNOx</t>
  </si>
  <si>
    <t>暖まる</t>
  </si>
  <si>
    <t>途上</t>
  </si>
  <si>
    <t>報知</t>
  </si>
  <si>
    <t>PRRN</t>
  </si>
  <si>
    <t>弛める</t>
  </si>
  <si>
    <t>入り口</t>
  </si>
  <si>
    <t>訪問</t>
  </si>
  <si>
    <t>q(x</t>
  </si>
  <si>
    <t>置きかえる</t>
  </si>
  <si>
    <t>病原</t>
  </si>
  <si>
    <t>野生</t>
  </si>
  <si>
    <t>QoS</t>
  </si>
  <si>
    <t>遅らす</t>
  </si>
  <si>
    <t>浮力</t>
  </si>
  <si>
    <t>融通</t>
  </si>
  <si>
    <t>R-2R</t>
  </si>
  <si>
    <t>遅らせる</t>
  </si>
  <si>
    <t>雰囲気</t>
  </si>
  <si>
    <t>落雷</t>
  </si>
  <si>
    <t>RA</t>
  </si>
  <si>
    <t>注す</t>
  </si>
  <si>
    <t>平方根</t>
  </si>
  <si>
    <t>離散</t>
  </si>
  <si>
    <t>REDO</t>
  </si>
  <si>
    <t>著す</t>
  </si>
  <si>
    <t>役目</t>
  </si>
  <si>
    <t>略記</t>
  </si>
  <si>
    <t>RGB</t>
  </si>
  <si>
    <t>張り巡らす</t>
  </si>
  <si>
    <t>アセトン</t>
  </si>
  <si>
    <t>流用</t>
  </si>
  <si>
    <t>S1</t>
  </si>
  <si>
    <t>張り付ける</t>
  </si>
  <si>
    <t>義務</t>
  </si>
  <si>
    <t>類推</t>
  </si>
  <si>
    <t>S2</t>
  </si>
  <si>
    <t>彫る</t>
  </si>
  <si>
    <t>空洞</t>
  </si>
  <si>
    <t>漏電</t>
  </si>
  <si>
    <t>S45C</t>
  </si>
  <si>
    <t>挑む</t>
  </si>
  <si>
    <t>固形</t>
  </si>
  <si>
    <t>設問</t>
  </si>
  <si>
    <t>Se</t>
  </si>
  <si>
    <t>跳ね返る</t>
  </si>
  <si>
    <t>森林</t>
  </si>
  <si>
    <t>存続</t>
  </si>
  <si>
    <t>SELECT</t>
  </si>
  <si>
    <t>長ける</t>
  </si>
  <si>
    <t>多岐</t>
  </si>
  <si>
    <t>放散</t>
  </si>
  <si>
    <t>sin</t>
  </si>
  <si>
    <t>長引く</t>
  </si>
  <si>
    <t>倍率</t>
  </si>
  <si>
    <t>貿易</t>
  </si>
  <si>
    <t>SOFC</t>
  </si>
  <si>
    <t>沈める</t>
  </si>
  <si>
    <t>分解能</t>
  </si>
  <si>
    <t>埋蔵</t>
  </si>
  <si>
    <t>SOFC(SolidOxideFuelCell)</t>
  </si>
  <si>
    <t>追いかける</t>
  </si>
  <si>
    <t>本文</t>
  </si>
  <si>
    <t>予期</t>
  </si>
  <si>
    <t>SS</t>
  </si>
  <si>
    <t>追いつく</t>
  </si>
  <si>
    <t>インスタンス</t>
  </si>
  <si>
    <t>かけ算</t>
  </si>
  <si>
    <t>SUJ</t>
  </si>
  <si>
    <t>追いつける</t>
  </si>
  <si>
    <t>カーボン</t>
  </si>
  <si>
    <t>けいれん</t>
  </si>
  <si>
    <t>sum</t>
  </si>
  <si>
    <t>痛む</t>
  </si>
  <si>
    <t>コマ</t>
  </si>
  <si>
    <t>アイドリング</t>
  </si>
  <si>
    <t>Sustainability</t>
  </si>
  <si>
    <t>痛める</t>
  </si>
  <si>
    <t>コントローラ</t>
  </si>
  <si>
    <t>シミュレート</t>
  </si>
  <si>
    <t>Ta</t>
  </si>
  <si>
    <t>通り越す</t>
  </si>
  <si>
    <t>コンパイラ</t>
  </si>
  <si>
    <t>ショッピング</t>
  </si>
  <si>
    <t>TATA</t>
  </si>
  <si>
    <t>漬ける</t>
  </si>
  <si>
    <t>トップ</t>
  </si>
  <si>
    <t>ジャンプ</t>
  </si>
  <si>
    <t>TEST</t>
  </si>
  <si>
    <t>吊上げる</t>
  </si>
  <si>
    <t>トラクタ</t>
  </si>
  <si>
    <t>スクロール</t>
  </si>
  <si>
    <t>TreeMap</t>
  </si>
  <si>
    <t>釣りあう</t>
  </si>
  <si>
    <t>ドリル</t>
  </si>
  <si>
    <t>トス</t>
  </si>
  <si>
    <t>TTAGGG</t>
  </si>
  <si>
    <t>釣る</t>
  </si>
  <si>
    <t>パレット</t>
  </si>
  <si>
    <t>ピッチング</t>
  </si>
  <si>
    <t>U1</t>
  </si>
  <si>
    <t>低める</t>
  </si>
  <si>
    <t>ファン</t>
  </si>
  <si>
    <t>リリース</t>
  </si>
  <si>
    <t>UniSTS</t>
  </si>
  <si>
    <t>停める</t>
  </si>
  <si>
    <t>ベルト</t>
  </si>
  <si>
    <t>移転</t>
  </si>
  <si>
    <t>UP</t>
  </si>
  <si>
    <t>停る</t>
  </si>
  <si>
    <t>メス</t>
  </si>
  <si>
    <t>延焼</t>
  </si>
  <si>
    <t>UPDATE</t>
  </si>
  <si>
    <t>締めつける</t>
  </si>
  <si>
    <t>ワイヤ</t>
  </si>
  <si>
    <t>化粧</t>
  </si>
  <si>
    <t>UV</t>
  </si>
  <si>
    <t>添う</t>
  </si>
  <si>
    <t>α線</t>
  </si>
  <si>
    <t>介護</t>
  </si>
  <si>
    <t>V=0</t>
  </si>
  <si>
    <t>纏める</t>
  </si>
  <si>
    <t>一対</t>
  </si>
  <si>
    <t>改変</t>
  </si>
  <si>
    <t>VA/VE</t>
  </si>
  <si>
    <t>転げ落ちる</t>
  </si>
  <si>
    <t>鉛直線</t>
  </si>
  <si>
    <t>開拓</t>
  </si>
  <si>
    <t>VH</t>
  </si>
  <si>
    <t>塗りつける</t>
  </si>
  <si>
    <t>各国</t>
  </si>
  <si>
    <t>外注</t>
  </si>
  <si>
    <t>VREF</t>
  </si>
  <si>
    <t>登る</t>
  </si>
  <si>
    <t>肝臓</t>
  </si>
  <si>
    <t>完結</t>
  </si>
  <si>
    <t>VS</t>
  </si>
  <si>
    <t>怒る</t>
  </si>
  <si>
    <t>擬似</t>
  </si>
  <si>
    <t>管制</t>
  </si>
  <si>
    <t>W(2)</t>
  </si>
  <si>
    <t>凍る</t>
  </si>
  <si>
    <t>帰結</t>
  </si>
  <si>
    <t>W(4)</t>
  </si>
  <si>
    <t>投げかける</t>
  </si>
  <si>
    <t>筋肉</t>
  </si>
  <si>
    <t>規程</t>
  </si>
  <si>
    <t>X)</t>
  </si>
  <si>
    <t>投げだす</t>
  </si>
  <si>
    <t>矩形</t>
  </si>
  <si>
    <t>記</t>
  </si>
  <si>
    <t>XC</t>
  </si>
  <si>
    <t>投げ込む</t>
  </si>
  <si>
    <t>支障</t>
  </si>
  <si>
    <t>休眠</t>
  </si>
  <si>
    <t>XL</t>
  </si>
  <si>
    <t>盗み出す</t>
  </si>
  <si>
    <t>疾患</t>
  </si>
  <si>
    <t>急冷</t>
  </si>
  <si>
    <t>yi</t>
  </si>
  <si>
    <t>踏み込む</t>
  </si>
  <si>
    <t>住民</t>
  </si>
  <si>
    <t>Z1</t>
  </si>
  <si>
    <t>逃げ出す</t>
  </si>
  <si>
    <t>上がり</t>
  </si>
  <si>
    <t>競技</t>
  </si>
  <si>
    <t>[V]</t>
  </si>
  <si>
    <t>逃す</t>
  </si>
  <si>
    <t>振子</t>
  </si>
  <si>
    <t>協同</t>
  </si>
  <si>
    <t>‡</t>
  </si>
  <si>
    <t>透かす</t>
  </si>
  <si>
    <t>身の回り</t>
  </si>
  <si>
    <t>近道</t>
  </si>
  <si>
    <t>ＣＡＥ</t>
  </si>
  <si>
    <t>透き通る</t>
  </si>
  <si>
    <t>絶対温度</t>
  </si>
  <si>
    <t>区画</t>
  </si>
  <si>
    <t>ＣＯ</t>
  </si>
  <si>
    <t>働ける</t>
  </si>
  <si>
    <t>線上</t>
  </si>
  <si>
    <t>偶発</t>
  </si>
  <si>
    <t>ＨＦＣ</t>
  </si>
  <si>
    <t>同じる</t>
  </si>
  <si>
    <t>太陽熱</t>
  </si>
  <si>
    <t>啓蒙</t>
  </si>
  <si>
    <t>ＬＰＧ</t>
  </si>
  <si>
    <t>毒する</t>
  </si>
  <si>
    <t>張出し</t>
  </si>
  <si>
    <t>結集</t>
  </si>
  <si>
    <t>ＭＯＲ</t>
  </si>
  <si>
    <t>突きつける</t>
  </si>
  <si>
    <t>電磁気</t>
  </si>
  <si>
    <t>後戻り</t>
  </si>
  <si>
    <t>ＳＮＰ</t>
  </si>
  <si>
    <t>突っ込む</t>
  </si>
  <si>
    <t>内輪</t>
  </si>
  <si>
    <t>講義</t>
  </si>
  <si>
    <t>Ｔｆ</t>
  </si>
  <si>
    <t>突出す</t>
  </si>
  <si>
    <t>媒質</t>
  </si>
  <si>
    <t>合併</t>
  </si>
  <si>
    <t>ｘｙ</t>
  </si>
  <si>
    <t>呑む</t>
  </si>
  <si>
    <t>保安</t>
  </si>
  <si>
    <t>告示</t>
  </si>
  <si>
    <t>ざ</t>
  </si>
  <si>
    <t>鈍る</t>
  </si>
  <si>
    <t>薬物</t>
  </si>
  <si>
    <t>作図</t>
  </si>
  <si>
    <t>ぴ</t>
  </si>
  <si>
    <t>入り込める</t>
  </si>
  <si>
    <t>余裕</t>
  </si>
  <si>
    <t>始動</t>
  </si>
  <si>
    <t>アクセプタ</t>
  </si>
  <si>
    <t>入れ代わる</t>
  </si>
  <si>
    <t>例外</t>
  </si>
  <si>
    <t>死傷</t>
  </si>
  <si>
    <t>アスピレーター</t>
  </si>
  <si>
    <t>入れ直す</t>
  </si>
  <si>
    <t>冷蔵庫</t>
  </si>
  <si>
    <t>私用</t>
  </si>
  <si>
    <t>アドミッタンス</t>
  </si>
  <si>
    <t>撚る</t>
  </si>
  <si>
    <t>零点</t>
  </si>
  <si>
    <t>視認</t>
  </si>
  <si>
    <t>アビジン</t>
  </si>
  <si>
    <t>燃え移る</t>
  </si>
  <si>
    <t>ご覧</t>
  </si>
  <si>
    <t>遮光</t>
  </si>
  <si>
    <t>アプリ</t>
  </si>
  <si>
    <t>燃え上がる</t>
  </si>
  <si>
    <t>セグメント</t>
  </si>
  <si>
    <t>授業</t>
  </si>
  <si>
    <t>アルメル</t>
  </si>
  <si>
    <t>覗ける</t>
  </si>
  <si>
    <t>ハードディスク</t>
  </si>
  <si>
    <t>従事</t>
  </si>
  <si>
    <t>イーサネットフレーム</t>
  </si>
  <si>
    <t>波うつ</t>
  </si>
  <si>
    <t>プレート</t>
  </si>
  <si>
    <t>巡航</t>
  </si>
  <si>
    <t>イバ</t>
  </si>
  <si>
    <t>波打つ</t>
  </si>
  <si>
    <t>温水</t>
  </si>
  <si>
    <t>小売り</t>
  </si>
  <si>
    <t>インレットコーンボルテックス</t>
  </si>
  <si>
    <t>背負う</t>
  </si>
  <si>
    <t>下方</t>
  </si>
  <si>
    <t>承知</t>
  </si>
  <si>
    <t>ウェブサーバ</t>
  </si>
  <si>
    <t>買取る</t>
  </si>
  <si>
    <t>外観</t>
  </si>
  <si>
    <t>消灯</t>
  </si>
  <si>
    <t>ウェブサイト</t>
  </si>
  <si>
    <t>売り出す</t>
  </si>
  <si>
    <t>互換</t>
  </si>
  <si>
    <t>上述</t>
  </si>
  <si>
    <t>エーロゾル</t>
  </si>
  <si>
    <t>這う</t>
  </si>
  <si>
    <t>広がり</t>
  </si>
  <si>
    <t>上乗せ</t>
  </si>
  <si>
    <t>エコマテリアル</t>
  </si>
  <si>
    <t>剥がす</t>
  </si>
  <si>
    <t>水準</t>
  </si>
  <si>
    <t>色分け</t>
  </si>
  <si>
    <t>エマルジョン</t>
  </si>
  <si>
    <t>剥がれる</t>
  </si>
  <si>
    <t>団体</t>
  </si>
  <si>
    <t>振込</t>
  </si>
  <si>
    <t>エンタ</t>
  </si>
  <si>
    <t>迫れる</t>
  </si>
  <si>
    <t>電磁石</t>
  </si>
  <si>
    <t>新設</t>
  </si>
  <si>
    <t>オートクレーブ</t>
  </si>
  <si>
    <t>罰する</t>
  </si>
  <si>
    <t>内径</t>
  </si>
  <si>
    <t>申請</t>
  </si>
  <si>
    <t>オストワルト</t>
  </si>
  <si>
    <t>抜取る</t>
  </si>
  <si>
    <t>農業</t>
  </si>
  <si>
    <t>進捗</t>
  </si>
  <si>
    <t>オゾ</t>
  </si>
  <si>
    <t>反す</t>
  </si>
  <si>
    <t>目安</t>
  </si>
  <si>
    <t>成人</t>
  </si>
  <si>
    <t>オプティカルフロー</t>
  </si>
  <si>
    <t>犯す</t>
  </si>
  <si>
    <t>両極</t>
  </si>
  <si>
    <t>切り捨て</t>
  </si>
  <si>
    <t>オントロジーデータベース</t>
  </si>
  <si>
    <t>被せる</t>
  </si>
  <si>
    <t>コマンド</t>
  </si>
  <si>
    <t>宣言</t>
  </si>
  <si>
    <t>カロ</t>
  </si>
  <si>
    <t>飛び出る</t>
  </si>
  <si>
    <t>ジュール</t>
  </si>
  <si>
    <t>選出</t>
  </si>
  <si>
    <t>キャパシタ</t>
  </si>
  <si>
    <t>飛び跳ねる</t>
  </si>
  <si>
    <t>スケジュール</t>
  </si>
  <si>
    <t>漸進</t>
  </si>
  <si>
    <t>キャリパー</t>
  </si>
  <si>
    <t>備えつける</t>
  </si>
  <si>
    <t>タンス</t>
  </si>
  <si>
    <t>創作</t>
  </si>
  <si>
    <t>ギャロッピング</t>
  </si>
  <si>
    <t>標す</t>
  </si>
  <si>
    <t>ハザード</t>
  </si>
  <si>
    <t>創始</t>
  </si>
  <si>
    <t>クーラント</t>
  </si>
  <si>
    <t>付き合う</t>
  </si>
  <si>
    <t>フォン</t>
  </si>
  <si>
    <t>創出</t>
  </si>
  <si>
    <t>クラッチフェーシング</t>
  </si>
  <si>
    <t>富める</t>
  </si>
  <si>
    <t>フラグ</t>
  </si>
  <si>
    <t>創設</t>
  </si>
  <si>
    <t>クル</t>
  </si>
  <si>
    <t>浮かす</t>
  </si>
  <si>
    <t>マイコン</t>
  </si>
  <si>
    <t>操舵</t>
  </si>
  <si>
    <t>クロメル</t>
  </si>
  <si>
    <t>浮かぶ</t>
  </si>
  <si>
    <t>官能</t>
  </si>
  <si>
    <t>送出</t>
  </si>
  <si>
    <t>ケーシング</t>
  </si>
  <si>
    <t>浮かべる</t>
  </si>
  <si>
    <t>協会</t>
  </si>
  <si>
    <t>増設</t>
  </si>
  <si>
    <t>ゲノムシークエンシング</t>
  </si>
  <si>
    <t>負える</t>
  </si>
  <si>
    <t>合い口</t>
  </si>
  <si>
    <t>対比</t>
  </si>
  <si>
    <t>コネクター</t>
  </si>
  <si>
    <t>封じ込める</t>
  </si>
  <si>
    <t>最悪</t>
  </si>
  <si>
    <t>対面</t>
  </si>
  <si>
    <t>サスティナビリティ</t>
  </si>
  <si>
    <t>伏せる</t>
  </si>
  <si>
    <t>最大限</t>
  </si>
  <si>
    <t>代行</t>
  </si>
  <si>
    <t>シークエンシング</t>
  </si>
  <si>
    <t>覆える</t>
  </si>
  <si>
    <t>紙面</t>
  </si>
  <si>
    <t>注視</t>
  </si>
  <si>
    <t>シークエンシングプロジェクト</t>
  </si>
  <si>
    <t>覆す</t>
  </si>
  <si>
    <t>資格</t>
  </si>
  <si>
    <t>直射</t>
  </si>
  <si>
    <t>シームレス</t>
  </si>
  <si>
    <t>覆る</t>
  </si>
  <si>
    <t>主体</t>
  </si>
  <si>
    <t>直面</t>
  </si>
  <si>
    <t>シクロヘキサノンオキシム</t>
  </si>
  <si>
    <t>物語る</t>
  </si>
  <si>
    <t>消防</t>
  </si>
  <si>
    <t>定着</t>
  </si>
  <si>
    <t>シグナルペプチド</t>
  </si>
  <si>
    <t>分け合う</t>
  </si>
  <si>
    <t>情報処理</t>
  </si>
  <si>
    <t>締約</t>
  </si>
  <si>
    <t>システ</t>
  </si>
  <si>
    <t>捕まえる</t>
  </si>
  <si>
    <t>数式</t>
  </si>
  <si>
    <t>転落</t>
  </si>
  <si>
    <t>シフトキーイング</t>
  </si>
  <si>
    <t>補い合う</t>
  </si>
  <si>
    <t>世界中</t>
  </si>
  <si>
    <t>淘汰</t>
  </si>
  <si>
    <t>シリーズレギュレータ</t>
  </si>
  <si>
    <t>暮らす</t>
  </si>
  <si>
    <t>前期</t>
  </si>
  <si>
    <t>統治</t>
  </si>
  <si>
    <t>スキルプリミティブ</t>
  </si>
  <si>
    <t>倣う</t>
  </si>
  <si>
    <t>多次元</t>
  </si>
  <si>
    <t>導水</t>
  </si>
  <si>
    <t>スケジューラ</t>
  </si>
  <si>
    <t>崩す</t>
  </si>
  <si>
    <t>第三者</t>
  </si>
  <si>
    <t>読書</t>
  </si>
  <si>
    <t>スタ</t>
  </si>
  <si>
    <t>抱え込む</t>
  </si>
  <si>
    <t>地理</t>
  </si>
  <si>
    <t>届け出</t>
  </si>
  <si>
    <t>ストリッパプレート</t>
  </si>
  <si>
    <t>放り出す</t>
  </si>
  <si>
    <t>道路</t>
  </si>
  <si>
    <t>入札</t>
  </si>
  <si>
    <t>スパム</t>
  </si>
  <si>
    <t>縫い込む</t>
  </si>
  <si>
    <t>付表</t>
  </si>
  <si>
    <t>発動</t>
  </si>
  <si>
    <t>スベリ</t>
  </si>
  <si>
    <t>亡くなる</t>
  </si>
  <si>
    <t>母線</t>
  </si>
  <si>
    <t>避難</t>
  </si>
  <si>
    <t>スペ</t>
  </si>
  <si>
    <t>満ちる</t>
  </si>
  <si>
    <t>様式</t>
  </si>
  <si>
    <t>描画</t>
  </si>
  <si>
    <t>スレッショルド</t>
  </si>
  <si>
    <t>務める</t>
  </si>
  <si>
    <t>緑色</t>
  </si>
  <si>
    <t>頻発</t>
  </si>
  <si>
    <t>ターミ</t>
  </si>
  <si>
    <t>夢見る</t>
  </si>
  <si>
    <t>ゲージ</t>
  </si>
  <si>
    <t>ダイセットプレート</t>
  </si>
  <si>
    <t>名乗る</t>
  </si>
  <si>
    <t>ストローク</t>
  </si>
  <si>
    <t>紛失</t>
  </si>
  <si>
    <t>ダッフィング</t>
  </si>
  <si>
    <t>命ずる</t>
  </si>
  <si>
    <t>スリット</t>
  </si>
  <si>
    <t>捕獲</t>
  </si>
  <si>
    <t>ダマシン</t>
  </si>
  <si>
    <t>鳴り響く</t>
  </si>
  <si>
    <t>セラミック</t>
  </si>
  <si>
    <t>放棄</t>
  </si>
  <si>
    <t>チッピング</t>
  </si>
  <si>
    <t>面す</t>
  </si>
  <si>
    <t>ネット</t>
  </si>
  <si>
    <t>埋設</t>
  </si>
  <si>
    <t>チャー</t>
  </si>
  <si>
    <t>蒙る</t>
  </si>
  <si>
    <t>ボイラー</t>
  </si>
  <si>
    <t>明文化</t>
  </si>
  <si>
    <t>テ</t>
  </si>
  <si>
    <t>貰う</t>
  </si>
  <si>
    <t>ロケット</t>
  </si>
  <si>
    <t>予習</t>
  </si>
  <si>
    <t>ティ</t>
  </si>
  <si>
    <t>問い合せる</t>
  </si>
  <si>
    <t>階段</t>
  </si>
  <si>
    <t>予知</t>
  </si>
  <si>
    <t>ティグ</t>
  </si>
  <si>
    <t>湧き出る</t>
  </si>
  <si>
    <t>気候</t>
  </si>
  <si>
    <t>抑止</t>
  </si>
  <si>
    <t>テイル</t>
  </si>
  <si>
    <t>揺らす</t>
  </si>
  <si>
    <t>始点</t>
  </si>
  <si>
    <t>離脱</t>
  </si>
  <si>
    <t>デオキシリボ</t>
  </si>
  <si>
    <t>揺るがす</t>
  </si>
  <si>
    <t>新規</t>
  </si>
  <si>
    <t>率先</t>
  </si>
  <si>
    <t>トラフィック</t>
  </si>
  <si>
    <t>溶けだす</t>
  </si>
  <si>
    <t>前面</t>
  </si>
  <si>
    <t>老廃</t>
  </si>
  <si>
    <t>トランスファーライン</t>
  </si>
  <si>
    <t>欲する</t>
  </si>
  <si>
    <t>他方</t>
  </si>
  <si>
    <t>湾曲</t>
  </si>
  <si>
    <t>ドラッグターゲティング</t>
  </si>
  <si>
    <t>立ち寄る</t>
  </si>
  <si>
    <t>等式</t>
  </si>
  <si>
    <t>トライ</t>
  </si>
  <si>
    <t>ネッ</t>
  </si>
  <si>
    <t>立ち入れる</t>
  </si>
  <si>
    <t>比重</t>
  </si>
  <si>
    <t>一軸</t>
  </si>
  <si>
    <t>ノム</t>
  </si>
  <si>
    <t>立ち返る</t>
  </si>
  <si>
    <t>比熱</t>
  </si>
  <si>
    <t>怪我</t>
  </si>
  <si>
    <t>ピア</t>
  </si>
  <si>
    <t>立て直す</t>
  </si>
  <si>
    <t>誘電</t>
  </si>
  <si>
    <t>現像</t>
  </si>
  <si>
    <t>フィーダー</t>
  </si>
  <si>
    <t>略する</t>
  </si>
  <si>
    <t>余弦</t>
  </si>
  <si>
    <t>蒸着</t>
  </si>
  <si>
    <t>フィンガーモチーフ</t>
  </si>
  <si>
    <t>流し入れる</t>
  </si>
  <si>
    <t>エックス</t>
  </si>
  <si>
    <t>据え付け</t>
  </si>
  <si>
    <t>フラーレン</t>
  </si>
  <si>
    <t>留る</t>
  </si>
  <si>
    <t>オペレーティングシステム</t>
  </si>
  <si>
    <t>節減</t>
  </si>
  <si>
    <t>フラップ</t>
  </si>
  <si>
    <t>了する</t>
  </si>
  <si>
    <t>コンピューター</t>
  </si>
  <si>
    <t>造船</t>
  </si>
  <si>
    <t>フレクスプライン</t>
  </si>
  <si>
    <t>隣合う</t>
  </si>
  <si>
    <t>コンピュータネットワーク</t>
  </si>
  <si>
    <t>発煙</t>
  </si>
  <si>
    <t>ブラウジング</t>
  </si>
  <si>
    <t>類する</t>
  </si>
  <si>
    <t>シリーズ</t>
  </si>
  <si>
    <t>反省</t>
  </si>
  <si>
    <t>ブラシレス</t>
  </si>
  <si>
    <t>冷める</t>
  </si>
  <si>
    <t>ジャーナル</t>
  </si>
  <si>
    <t>匹敵</t>
  </si>
  <si>
    <t>プルーンステップ</t>
  </si>
  <si>
    <t>列する</t>
  </si>
  <si>
    <t>スティック</t>
  </si>
  <si>
    <t>表裏</t>
  </si>
  <si>
    <t>プロテオーム</t>
  </si>
  <si>
    <t>練り合わす</t>
  </si>
  <si>
    <t>テロ</t>
  </si>
  <si>
    <t>模索</t>
  </si>
  <si>
    <t>ベクレル</t>
  </si>
  <si>
    <t>練り合わせる</t>
  </si>
  <si>
    <t>ドラフト</t>
  </si>
  <si>
    <t>輸出</t>
  </si>
  <si>
    <t>ペーパークロマトグラフィー</t>
  </si>
  <si>
    <t>連ねる</t>
  </si>
  <si>
    <t>ページテーブル</t>
  </si>
  <si>
    <t>はく離</t>
  </si>
  <si>
    <t>ペルチェ</t>
  </si>
  <si>
    <t>話し合う</t>
  </si>
  <si>
    <t>ページング</t>
  </si>
  <si>
    <t>アナウンス</t>
  </si>
  <si>
    <t>ペレット</t>
  </si>
  <si>
    <t>話す</t>
  </si>
  <si>
    <t>ポーリング</t>
  </si>
  <si>
    <t>キス</t>
  </si>
  <si>
    <t>ホットスターラ</t>
  </si>
  <si>
    <t>亘る</t>
  </si>
  <si>
    <t>リセット</t>
  </si>
  <si>
    <t>ショート</t>
  </si>
  <si>
    <t>ボビンホルダ</t>
  </si>
  <si>
    <t>咬む</t>
  </si>
  <si>
    <t>ローディング</t>
  </si>
  <si>
    <t>ストック</t>
  </si>
  <si>
    <t>ポ</t>
  </si>
  <si>
    <t>嵌める</t>
  </si>
  <si>
    <t>セールス</t>
  </si>
  <si>
    <t>ポン</t>
  </si>
  <si>
    <t>捩る</t>
  </si>
  <si>
    <t>委員</t>
  </si>
  <si>
    <t>フェッチ</t>
  </si>
  <si>
    <t>マノメーター</t>
  </si>
  <si>
    <t>騙す</t>
  </si>
  <si>
    <t>一対一</t>
  </si>
  <si>
    <t>ブレンド</t>
  </si>
  <si>
    <t>ミオシン</t>
  </si>
  <si>
    <t>かけ合う</t>
  </si>
  <si>
    <t>衛星</t>
  </si>
  <si>
    <t>挨拶</t>
  </si>
  <si>
    <t>ミトロファーノフ</t>
  </si>
  <si>
    <t>くり抜く</t>
  </si>
  <si>
    <t>花粉</t>
  </si>
  <si>
    <t>移送</t>
  </si>
  <si>
    <t>ミュレーション</t>
  </si>
  <si>
    <t>そびえ立つ</t>
  </si>
  <si>
    <t>規準</t>
  </si>
  <si>
    <t>一周</t>
  </si>
  <si>
    <t>メア</t>
  </si>
  <si>
    <t>バラつく</t>
  </si>
  <si>
    <t>亀裂</t>
  </si>
  <si>
    <t>一倍</t>
  </si>
  <si>
    <t>メカニズ</t>
  </si>
  <si>
    <t>育む</t>
  </si>
  <si>
    <t>モックアップ</t>
  </si>
  <si>
    <t>横たわる</t>
  </si>
  <si>
    <t>空中</t>
  </si>
  <si>
    <t>逸脱</t>
  </si>
  <si>
    <t>ユーザビリティテスティング</t>
  </si>
  <si>
    <t>壊せる</t>
  </si>
  <si>
    <t>見直し</t>
  </si>
  <si>
    <t>飲</t>
  </si>
  <si>
    <t>ユビキタスネットワーク</t>
  </si>
  <si>
    <t>害する</t>
  </si>
  <si>
    <t>越境</t>
  </si>
  <si>
    <t>ライザー</t>
  </si>
  <si>
    <t>競う</t>
  </si>
  <si>
    <t>砂漠</t>
  </si>
  <si>
    <t>仮設</t>
  </si>
  <si>
    <t>ラザフォード</t>
  </si>
  <si>
    <t>屈す</t>
  </si>
  <si>
    <t>最良</t>
  </si>
  <si>
    <t>加除</t>
  </si>
  <si>
    <t>ラビング</t>
  </si>
  <si>
    <t>見回す</t>
  </si>
  <si>
    <t>資料</t>
  </si>
  <si>
    <t>課金</t>
  </si>
  <si>
    <t>リグレッサ</t>
  </si>
  <si>
    <t>見逃す</t>
  </si>
  <si>
    <t>主成分</t>
  </si>
  <si>
    <t>介</t>
  </si>
  <si>
    <t>リュサック</t>
  </si>
  <si>
    <t>交える</t>
  </si>
  <si>
    <t>終点</t>
  </si>
  <si>
    <t>会得</t>
  </si>
  <si>
    <t>ルク</t>
  </si>
  <si>
    <t>荒れる</t>
  </si>
  <si>
    <t>全長</t>
  </si>
  <si>
    <t>改革</t>
  </si>
  <si>
    <t>ルシャトリエ</t>
  </si>
  <si>
    <t>察す</t>
  </si>
  <si>
    <t>全般</t>
  </si>
  <si>
    <t>完備</t>
  </si>
  <si>
    <t>ルペーグ</t>
  </si>
  <si>
    <t>仕上がる</t>
  </si>
  <si>
    <t>多角</t>
  </si>
  <si>
    <t>換字</t>
  </si>
  <si>
    <t>レーザマーキング</t>
  </si>
  <si>
    <t>勝る</t>
  </si>
  <si>
    <t>打撃</t>
  </si>
  <si>
    <t>監督</t>
  </si>
  <si>
    <t>レーザラピッドプロトタイピング</t>
  </si>
  <si>
    <t>食する</t>
  </si>
  <si>
    <t>対偶</t>
  </si>
  <si>
    <t>帰納</t>
  </si>
  <si>
    <t>レス</t>
  </si>
  <si>
    <t>炊く</t>
  </si>
  <si>
    <t>待ち時間</t>
  </si>
  <si>
    <t>偽造</t>
  </si>
  <si>
    <t>ローディングカム</t>
  </si>
  <si>
    <t>恥づ</t>
  </si>
  <si>
    <t>定性</t>
  </si>
  <si>
    <t>給</t>
  </si>
  <si>
    <t>ロボットセンサ</t>
  </si>
  <si>
    <t>着ける</t>
  </si>
  <si>
    <t>都合</t>
  </si>
  <si>
    <t>橋渡し</t>
  </si>
  <si>
    <t>ロボティクス</t>
  </si>
  <si>
    <t>度重なる</t>
  </si>
  <si>
    <t>頭文字</t>
  </si>
  <si>
    <t>緊迫</t>
  </si>
  <si>
    <t>ンバータ</t>
  </si>
  <si>
    <t>踏ん張る</t>
  </si>
  <si>
    <t>能動</t>
  </si>
  <si>
    <t>吟味</t>
  </si>
  <si>
    <t>⑨</t>
  </si>
  <si>
    <t>突き刺す</t>
  </si>
  <si>
    <t>破線</t>
  </si>
  <si>
    <t>具備</t>
  </si>
  <si>
    <t>Ⅰ</t>
  </si>
  <si>
    <t>納まる</t>
  </si>
  <si>
    <t>薄板</t>
  </si>
  <si>
    <t>激</t>
  </si>
  <si>
    <t>Ⅲ</t>
  </si>
  <si>
    <t>反る</t>
  </si>
  <si>
    <t>本当</t>
  </si>
  <si>
    <t>欠落</t>
  </si>
  <si>
    <t>㎜</t>
  </si>
  <si>
    <t>負ける</t>
  </si>
  <si>
    <t>検印</t>
  </si>
  <si>
    <t>扱</t>
  </si>
  <si>
    <t>膨らます</t>
  </si>
  <si>
    <t>検定</t>
  </si>
  <si>
    <t>沿</t>
  </si>
  <si>
    <t>眠る</t>
  </si>
  <si>
    <t>ファクター</t>
  </si>
  <si>
    <t>見積り</t>
  </si>
  <si>
    <t>軌</t>
  </si>
  <si>
    <t>無くす</t>
  </si>
  <si>
    <t>ボード</t>
  </si>
  <si>
    <t>見当</t>
  </si>
  <si>
    <t>献</t>
  </si>
  <si>
    <t>模する</t>
  </si>
  <si>
    <t>ポリエチレン</t>
  </si>
  <si>
    <t>現存</t>
  </si>
  <si>
    <t>酵</t>
  </si>
  <si>
    <t>擁する</t>
  </si>
  <si>
    <t>マージ</t>
  </si>
  <si>
    <t>雇用</t>
  </si>
  <si>
    <t>催</t>
  </si>
  <si>
    <t>慮る</t>
  </si>
  <si>
    <t>マクロ</t>
  </si>
  <si>
    <t>誤信</t>
  </si>
  <si>
    <t>習</t>
  </si>
  <si>
    <t>力づける</t>
  </si>
  <si>
    <t>起点</t>
  </si>
  <si>
    <t>誤動作</t>
  </si>
  <si>
    <t>専</t>
  </si>
  <si>
    <t>隣り合わせる</t>
  </si>
  <si>
    <t>給湯</t>
  </si>
  <si>
    <t>交付</t>
  </si>
  <si>
    <t>択</t>
  </si>
  <si>
    <t>捩じる</t>
  </si>
  <si>
    <t>顕微鏡</t>
  </si>
  <si>
    <t>公布</t>
  </si>
  <si>
    <t>畜</t>
  </si>
  <si>
    <t>焙る</t>
  </si>
  <si>
    <t>支点</t>
  </si>
  <si>
    <t>合流</t>
  </si>
  <si>
    <t>抽</t>
  </si>
  <si>
    <t>試み</t>
  </si>
  <si>
    <t>再建</t>
  </si>
  <si>
    <t>倒</t>
  </si>
  <si>
    <t>上限</t>
  </si>
  <si>
    <t>採択</t>
  </si>
  <si>
    <t>落</t>
  </si>
  <si>
    <t>水酸化物</t>
  </si>
  <si>
    <t>錯乱</t>
  </si>
  <si>
    <t>100nm</t>
  </si>
  <si>
    <t>選び方</t>
  </si>
  <si>
    <t>産出</t>
  </si>
  <si>
    <t>2A</t>
  </si>
  <si>
    <t>定値</t>
  </si>
  <si>
    <t>暫定</t>
  </si>
  <si>
    <t>300m</t>
  </si>
  <si>
    <t>鉄鋼</t>
  </si>
  <si>
    <t>志願</t>
  </si>
  <si>
    <t>A(a1</t>
  </si>
  <si>
    <t>当り</t>
  </si>
  <si>
    <t>思考</t>
  </si>
  <si>
    <t>A3</t>
  </si>
  <si>
    <t>二酸化</t>
  </si>
  <si>
    <t>施錠</t>
  </si>
  <si>
    <t>a=0</t>
  </si>
  <si>
    <t>抜き</t>
  </si>
  <si>
    <t>試行</t>
  </si>
  <si>
    <t>AP</t>
  </si>
  <si>
    <t>放物線</t>
  </si>
  <si>
    <t>b=OB</t>
  </si>
  <si>
    <t>薬剤</t>
  </si>
  <si>
    <t>失効</t>
  </si>
  <si>
    <t>KA</t>
  </si>
  <si>
    <t>ＲＮＡ</t>
  </si>
  <si>
    <t>失墜</t>
  </si>
  <si>
    <t>n=3</t>
  </si>
  <si>
    <t>アンプ</t>
  </si>
  <si>
    <t>失明</t>
  </si>
  <si>
    <t>NP</t>
  </si>
  <si>
    <t>キン</t>
  </si>
  <si>
    <t>実演</t>
  </si>
  <si>
    <t>Pu</t>
  </si>
  <si>
    <t>スキル</t>
  </si>
  <si>
    <t>実習</t>
  </si>
  <si>
    <t>S10C</t>
  </si>
  <si>
    <t>ステーション</t>
  </si>
  <si>
    <t>遮音</t>
  </si>
  <si>
    <t>W1</t>
  </si>
  <si>
    <t>ターボ</t>
  </si>
  <si>
    <t>取捨選択</t>
  </si>
  <si>
    <t>Y)</t>
  </si>
  <si>
    <t>バーチャル</t>
  </si>
  <si>
    <t>手助け</t>
  </si>
  <si>
    <t>z)</t>
  </si>
  <si>
    <t>フロック</t>
  </si>
  <si>
    <t>手配</t>
  </si>
  <si>
    <t>ＦＲＰ</t>
  </si>
  <si>
    <t>プログラマ</t>
  </si>
  <si>
    <t>収斂</t>
  </si>
  <si>
    <t>イプ</t>
  </si>
  <si>
    <t>ヘモグロビン</t>
  </si>
  <si>
    <t>周知</t>
  </si>
  <si>
    <t>ウム</t>
  </si>
  <si>
    <t>マニピュレータ</t>
  </si>
  <si>
    <t>出射</t>
  </si>
  <si>
    <t>ガルバニ</t>
  </si>
  <si>
    <t>ライブラリ</t>
  </si>
  <si>
    <t>出席</t>
  </si>
  <si>
    <t>シャルピー</t>
  </si>
  <si>
    <t>ラグランジュ</t>
  </si>
  <si>
    <t>順守</t>
  </si>
  <si>
    <t>ビレット</t>
  </si>
  <si>
    <t>ラム</t>
  </si>
  <si>
    <t>焼鈍</t>
  </si>
  <si>
    <t>ピ</t>
  </si>
  <si>
    <t>右端</t>
  </si>
  <si>
    <t>称</t>
  </si>
  <si>
    <t>プラト</t>
  </si>
  <si>
    <t>火気</t>
  </si>
  <si>
    <t>衝動</t>
  </si>
  <si>
    <t>マーキング</t>
  </si>
  <si>
    <t>概略</t>
  </si>
  <si>
    <t>ロッド</t>
  </si>
  <si>
    <t>革命</t>
  </si>
  <si>
    <t>乗り降り</t>
  </si>
  <si>
    <t>ロム</t>
  </si>
  <si>
    <t>気性</t>
  </si>
  <si>
    <t>常備</t>
  </si>
  <si>
    <t>押</t>
  </si>
  <si>
    <t>形態素</t>
  </si>
  <si>
    <t>審議</t>
  </si>
  <si>
    <t>添</t>
  </si>
  <si>
    <t>原価</t>
  </si>
  <si>
    <t>水洗い</t>
  </si>
  <si>
    <t>(1)A</t>
  </si>
  <si>
    <t>古典</t>
  </si>
  <si>
    <t>生育</t>
  </si>
  <si>
    <t>(1)b</t>
  </si>
  <si>
    <t>後方</t>
  </si>
  <si>
    <t>製鋼</t>
  </si>
  <si>
    <t>(4)a</t>
  </si>
  <si>
    <t>公衆</t>
  </si>
  <si>
    <t>接尾</t>
  </si>
  <si>
    <t>(5)f</t>
  </si>
  <si>
    <t>左上</t>
  </si>
  <si>
    <t>宣誓</t>
  </si>
  <si>
    <t>(A.2)</t>
  </si>
  <si>
    <t>左端</t>
  </si>
  <si>
    <t>宣伝</t>
  </si>
  <si>
    <t>(D</t>
  </si>
  <si>
    <t>事後</t>
  </si>
  <si>
    <t>(I)2</t>
  </si>
  <si>
    <t>次節</t>
  </si>
  <si>
    <t>漸近</t>
  </si>
  <si>
    <t>(N-1)</t>
  </si>
  <si>
    <t>湿り</t>
  </si>
  <si>
    <t>全開</t>
  </si>
  <si>
    <t>(r,</t>
  </si>
  <si>
    <t>送達</t>
  </si>
  <si>
    <t>(VREF)</t>
  </si>
  <si>
    <t>実線</t>
  </si>
  <si>
    <t>増進</t>
  </si>
  <si>
    <t>(Z</t>
  </si>
  <si>
    <t>弱点</t>
  </si>
  <si>
    <t>蔵書</t>
  </si>
  <si>
    <t>)1ml</t>
  </si>
  <si>
    <t>上端</t>
  </si>
  <si>
    <t>造血</t>
  </si>
  <si>
    <t>,(a)</t>
  </si>
  <si>
    <t>上方</t>
  </si>
  <si>
    <t>息</t>
  </si>
  <si>
    <t>,1mol</t>
  </si>
  <si>
    <t>人為</t>
  </si>
  <si>
    <t>測量</t>
  </si>
  <si>
    <t>,2s</t>
  </si>
  <si>
    <t>人類</t>
  </si>
  <si>
    <t>多発</t>
  </si>
  <si>
    <t>,ALT</t>
  </si>
  <si>
    <t>水域</t>
  </si>
  <si>
    <t>脱</t>
  </si>
  <si>
    <t>,Bose</t>
  </si>
  <si>
    <t>正味</t>
  </si>
  <si>
    <t>鍛錬</t>
  </si>
  <si>
    <t>,CO2</t>
  </si>
  <si>
    <t>前章</t>
  </si>
  <si>
    <t>蓄電</t>
  </si>
  <si>
    <t>,D</t>
  </si>
  <si>
    <t>祖先</t>
  </si>
  <si>
    <t>着衣</t>
  </si>
  <si>
    <t>,F</t>
  </si>
  <si>
    <t>総量</t>
  </si>
  <si>
    <t>中傷</t>
  </si>
  <si>
    <t>,HF,H2O,NH3</t>
  </si>
  <si>
    <t>大地</t>
  </si>
  <si>
    <t>,HOLD</t>
  </si>
  <si>
    <t>中期</t>
  </si>
  <si>
    <t>挑戦</t>
  </si>
  <si>
    <t>,kM</t>
  </si>
  <si>
    <t>等位</t>
  </si>
  <si>
    <t>調理</t>
  </si>
  <si>
    <t>,L</t>
  </si>
  <si>
    <t>特権</t>
  </si>
  <si>
    <t>跳躍</t>
  </si>
  <si>
    <t>,MODE</t>
  </si>
  <si>
    <t>読み取り</t>
  </si>
  <si>
    <t>沈下</t>
  </si>
  <si>
    <t>,n=2</t>
  </si>
  <si>
    <t>燃費</t>
  </si>
  <si>
    <t>定置</t>
  </si>
  <si>
    <t>,Panel</t>
  </si>
  <si>
    <t>農薬</t>
  </si>
  <si>
    <t>徹</t>
  </si>
  <si>
    <t>,pH</t>
  </si>
  <si>
    <t>分銅</t>
  </si>
  <si>
    <t>転化</t>
  </si>
  <si>
    <t>,POSITION(</t>
  </si>
  <si>
    <t>方策</t>
  </si>
  <si>
    <t>転職</t>
  </si>
  <si>
    <t>,X-t</t>
  </si>
  <si>
    <t>毛布</t>
  </si>
  <si>
    <t>伝動</t>
  </si>
  <si>
    <t>,X-Y</t>
  </si>
  <si>
    <t>有性</t>
  </si>
  <si>
    <t>統制</t>
  </si>
  <si>
    <t>0.10moldm-3</t>
  </si>
  <si>
    <t>落差</t>
  </si>
  <si>
    <t>読解</t>
  </si>
  <si>
    <t>0.1moldm3</t>
  </si>
  <si>
    <t>乱れ</t>
  </si>
  <si>
    <t>内在</t>
  </si>
  <si>
    <t>0.29nm</t>
  </si>
  <si>
    <t>列車</t>
  </si>
  <si>
    <t>内包</t>
  </si>
  <si>
    <t>0.2ms/div</t>
  </si>
  <si>
    <t>ナイト</t>
  </si>
  <si>
    <t>入院</t>
  </si>
  <si>
    <t>0.5ms/div</t>
  </si>
  <si>
    <t>ハブ</t>
  </si>
  <si>
    <t>入室</t>
  </si>
  <si>
    <t>0.lmm</t>
  </si>
  <si>
    <t>気泡</t>
  </si>
  <si>
    <t>入門</t>
  </si>
  <si>
    <t>100K</t>
  </si>
  <si>
    <t>広域</t>
  </si>
  <si>
    <t>任命</t>
  </si>
  <si>
    <t>100km</t>
  </si>
  <si>
    <t>重点</t>
  </si>
  <si>
    <t>妊娠</t>
  </si>
  <si>
    <t>10g</t>
  </si>
  <si>
    <t>台数</t>
  </si>
  <si>
    <t>粘着</t>
  </si>
  <si>
    <t>10kHz</t>
  </si>
  <si>
    <t>点線</t>
  </si>
  <si>
    <t>納入</t>
  </si>
  <si>
    <t>144kbps</t>
  </si>
  <si>
    <t>等間隔</t>
  </si>
  <si>
    <t>破綻</t>
  </si>
  <si>
    <t>14Mbps</t>
  </si>
  <si>
    <t>４つ</t>
  </si>
  <si>
    <t>発汗</t>
  </si>
  <si>
    <t>16-QAM</t>
  </si>
  <si>
    <t>インストール</t>
  </si>
  <si>
    <t>発症</t>
  </si>
  <si>
    <t>1J</t>
  </si>
  <si>
    <t>エンジニアリング</t>
  </si>
  <si>
    <t>発売</t>
  </si>
  <si>
    <t>1kWh</t>
  </si>
  <si>
    <t>カプセル</t>
  </si>
  <si>
    <t>繁殖</t>
  </si>
  <si>
    <t>1V</t>
  </si>
  <si>
    <t>コバルト</t>
  </si>
  <si>
    <t>否認</t>
  </si>
  <si>
    <t>2.Oml</t>
  </si>
  <si>
    <t>コンクリート</t>
  </si>
  <si>
    <t>批准</t>
  </si>
  <si>
    <t>200mm</t>
  </si>
  <si>
    <t>コンセンサス</t>
  </si>
  <si>
    <t>批判</t>
  </si>
  <si>
    <t>20km</t>
  </si>
  <si>
    <t>コンテンション</t>
  </si>
  <si>
    <t>被爆</t>
  </si>
  <si>
    <t>20x20</t>
  </si>
  <si>
    <t>コンポーネント</t>
  </si>
  <si>
    <t>飛行</t>
  </si>
  <si>
    <t>2B</t>
  </si>
  <si>
    <t>スーパー</t>
  </si>
  <si>
    <t>腐敗</t>
  </si>
  <si>
    <t>2m</t>
  </si>
  <si>
    <t>タイマ</t>
  </si>
  <si>
    <t>復帰</t>
  </si>
  <si>
    <t>2ml</t>
  </si>
  <si>
    <t>ダム</t>
  </si>
  <si>
    <t>抱合</t>
  </si>
  <si>
    <t>2py</t>
  </si>
  <si>
    <t>バクテリア</t>
  </si>
  <si>
    <t>放牧</t>
  </si>
  <si>
    <t>300ml</t>
  </si>
  <si>
    <t>ブラシ</t>
  </si>
  <si>
    <t>麻痺</t>
  </si>
  <si>
    <t>310K</t>
  </si>
  <si>
    <t>ブリ</t>
  </si>
  <si>
    <t>埋立</t>
  </si>
  <si>
    <t>32M</t>
  </si>
  <si>
    <t>ミドル</t>
  </si>
  <si>
    <t>滅菌</t>
  </si>
  <si>
    <t>384kbps</t>
  </si>
  <si>
    <t>メーカ</t>
  </si>
  <si>
    <t>免許</t>
  </si>
  <si>
    <t>3D</t>
  </si>
  <si>
    <t>メイド</t>
  </si>
  <si>
    <t>遊泳</t>
  </si>
  <si>
    <t>3dB</t>
  </si>
  <si>
    <t>メディア</t>
  </si>
  <si>
    <t>臨場</t>
  </si>
  <si>
    <t>400K</t>
  </si>
  <si>
    <t>モール</t>
  </si>
  <si>
    <t>累積</t>
  </si>
  <si>
    <t>40Hz</t>
  </si>
  <si>
    <t>励行</t>
  </si>
  <si>
    <t>500Hz</t>
  </si>
  <si>
    <t>ユニバーサル</t>
  </si>
  <si>
    <t>乖離</t>
  </si>
  <si>
    <t>50ml</t>
  </si>
  <si>
    <t>医薬</t>
  </si>
  <si>
    <t>スパイク</t>
  </si>
  <si>
    <t>5kW</t>
  </si>
  <si>
    <t>井戸</t>
  </si>
  <si>
    <t>給水</t>
  </si>
  <si>
    <t>5V</t>
  </si>
  <si>
    <t>一次</t>
  </si>
  <si>
    <t>再発</t>
  </si>
  <si>
    <t>6.OV</t>
  </si>
  <si>
    <t>一次元</t>
  </si>
  <si>
    <t>持ち運び</t>
  </si>
  <si>
    <t>60m/min</t>
  </si>
  <si>
    <t>陰性</t>
  </si>
  <si>
    <t>純化</t>
  </si>
  <si>
    <t>64-QAM</t>
  </si>
  <si>
    <t>下限</t>
  </si>
  <si>
    <t>相乗</t>
  </si>
  <si>
    <t>66kV</t>
  </si>
  <si>
    <t>花芽</t>
  </si>
  <si>
    <t>遭遇</t>
  </si>
  <si>
    <t>6H2O</t>
  </si>
  <si>
    <t>患者</t>
  </si>
  <si>
    <t>突入</t>
  </si>
  <si>
    <t>70ml</t>
  </si>
  <si>
    <t>配送</t>
  </si>
  <si>
    <t>800Hz</t>
  </si>
  <si>
    <t>気道</t>
  </si>
  <si>
    <t>分断</t>
  </si>
  <si>
    <t>a,b,c</t>
  </si>
  <si>
    <t>輝度</t>
  </si>
  <si>
    <t>変色</t>
  </si>
  <si>
    <t>A.14</t>
  </si>
  <si>
    <t>虚数</t>
  </si>
  <si>
    <t>累乗</t>
  </si>
  <si>
    <t>A.5</t>
  </si>
  <si>
    <t>近代</t>
  </si>
  <si>
    <t>うっかり</t>
  </si>
  <si>
    <t>A.6</t>
  </si>
  <si>
    <t>軽油</t>
  </si>
  <si>
    <t>かく乱</t>
  </si>
  <si>
    <t>ABCD</t>
  </si>
  <si>
    <t>血球</t>
  </si>
  <si>
    <t>ひっ迫</t>
  </si>
  <si>
    <t>ACID</t>
  </si>
  <si>
    <t>研究所</t>
  </si>
  <si>
    <t>アドバイス</t>
  </si>
  <si>
    <t>AgCl</t>
  </si>
  <si>
    <t>後期</t>
  </si>
  <si>
    <t>アルバイト</t>
  </si>
  <si>
    <t>AMPLITUDE</t>
  </si>
  <si>
    <t>交通</t>
  </si>
  <si>
    <t>キャッチ</t>
  </si>
  <si>
    <t>analysis)</t>
  </si>
  <si>
    <t>構文</t>
  </si>
  <si>
    <t>クローズアップ</t>
  </si>
  <si>
    <t>Ar</t>
  </si>
  <si>
    <t>四つ</t>
  </si>
  <si>
    <t>サーブ</t>
  </si>
  <si>
    <t>ARP</t>
  </si>
  <si>
    <t>磁針</t>
  </si>
  <si>
    <t>シード</t>
  </si>
  <si>
    <t>ARQ</t>
  </si>
  <si>
    <t>取り込み</t>
  </si>
  <si>
    <t>シャワー</t>
  </si>
  <si>
    <t>ATC</t>
  </si>
  <si>
    <t>手作業</t>
  </si>
  <si>
    <t>ショット</t>
  </si>
  <si>
    <t>ATP2</t>
  </si>
  <si>
    <t>ダンピング</t>
  </si>
  <si>
    <t>a[l]</t>
  </si>
  <si>
    <t>消磁</t>
  </si>
  <si>
    <t>トレース</t>
  </si>
  <si>
    <t>a[N]</t>
  </si>
  <si>
    <t>乗客</t>
  </si>
  <si>
    <t>ネバネバ</t>
  </si>
  <si>
    <t>a[r]</t>
  </si>
  <si>
    <t>深度</t>
  </si>
  <si>
    <t>マスター</t>
  </si>
  <si>
    <t>b)=0</t>
  </si>
  <si>
    <t>親子</t>
  </si>
  <si>
    <t>リース</t>
  </si>
  <si>
    <t>B1</t>
  </si>
  <si>
    <t>人員</t>
  </si>
  <si>
    <t>リフレッシュ</t>
  </si>
  <si>
    <t>BaSO4</t>
  </si>
  <si>
    <t>脆性</t>
  </si>
  <si>
    <t>圧倒</t>
  </si>
  <si>
    <t>BIND</t>
  </si>
  <si>
    <t>全量</t>
  </si>
  <si>
    <t>育成</t>
  </si>
  <si>
    <t>BN</t>
  </si>
  <si>
    <t>双方</t>
  </si>
  <si>
    <t>一元化</t>
  </si>
  <si>
    <t>Bq</t>
  </si>
  <si>
    <t>送り</t>
  </si>
  <si>
    <t>一覧</t>
  </si>
  <si>
    <t>C,</t>
  </si>
  <si>
    <t>多元</t>
  </si>
  <si>
    <t>引き上げ</t>
  </si>
  <si>
    <t>C:</t>
  </si>
  <si>
    <t>多層</t>
  </si>
  <si>
    <t>引上げ</t>
  </si>
  <si>
    <t>C=O</t>
  </si>
  <si>
    <t>打抜き</t>
  </si>
  <si>
    <t>運送</t>
  </si>
  <si>
    <t>CAD/CAE/CAM</t>
  </si>
  <si>
    <t>頂点</t>
  </si>
  <si>
    <t>応援</t>
  </si>
  <si>
    <t>CAD/CAM</t>
  </si>
  <si>
    <t>直方体</t>
  </si>
  <si>
    <t>横ばい</t>
  </si>
  <si>
    <t>CAE</t>
  </si>
  <si>
    <t>答え</t>
  </si>
  <si>
    <t>下向</t>
  </si>
  <si>
    <t>CAM</t>
  </si>
  <si>
    <t>標的</t>
  </si>
  <si>
    <t>下痢</t>
  </si>
  <si>
    <t>CBIR</t>
  </si>
  <si>
    <t>噴霧</t>
  </si>
  <si>
    <t>加療</t>
  </si>
  <si>
    <t>CH3</t>
  </si>
  <si>
    <t>壁面</t>
  </si>
  <si>
    <t>懐中</t>
  </si>
  <si>
    <t>Clapeyron</t>
  </si>
  <si>
    <t>片方</t>
  </si>
  <si>
    <t>改造</t>
  </si>
  <si>
    <t>Clausius</t>
  </si>
  <si>
    <t>補数</t>
  </si>
  <si>
    <t>開花</t>
  </si>
  <si>
    <t>COP3</t>
  </si>
  <si>
    <t>陸上</t>
  </si>
  <si>
    <t>開示</t>
  </si>
  <si>
    <t>cosx</t>
  </si>
  <si>
    <t>オンライン</t>
  </si>
  <si>
    <t>開封</t>
  </si>
  <si>
    <t>CPR</t>
  </si>
  <si>
    <t>チャンネル</t>
  </si>
  <si>
    <t>撹乱</t>
  </si>
  <si>
    <t>creat</t>
  </si>
  <si>
    <t>テーラー</t>
  </si>
  <si>
    <t>覚悟</t>
  </si>
  <si>
    <t>CsCl</t>
  </si>
  <si>
    <t>運輸</t>
  </si>
  <si>
    <t>刊行</t>
  </si>
  <si>
    <t>CTOD</t>
  </si>
  <si>
    <t>凹凸</t>
  </si>
  <si>
    <t>CTR</t>
  </si>
  <si>
    <t>過失</t>
  </si>
  <si>
    <t>還流</t>
  </si>
  <si>
    <t>Cv,m</t>
  </si>
  <si>
    <t>球面</t>
  </si>
  <si>
    <t>含浸</t>
  </si>
  <si>
    <t>D/d</t>
  </si>
  <si>
    <t>恒等</t>
  </si>
  <si>
    <t>帰宅</t>
  </si>
  <si>
    <t>DATAMINING</t>
  </si>
  <si>
    <t>実績</t>
  </si>
  <si>
    <t>喫煙</t>
  </si>
  <si>
    <t>DataToCellsObject</t>
  </si>
  <si>
    <t>省エネ</t>
  </si>
  <si>
    <t>休憩</t>
  </si>
  <si>
    <t>DDT</t>
  </si>
  <si>
    <t>図上</t>
  </si>
  <si>
    <t>急減</t>
  </si>
  <si>
    <t>DE</t>
  </si>
  <si>
    <t>垂線</t>
  </si>
  <si>
    <t>居住</t>
  </si>
  <si>
    <t>DeepQA</t>
  </si>
  <si>
    <t>数量</t>
  </si>
  <si>
    <t>共起</t>
  </si>
  <si>
    <t>DELETE</t>
  </si>
  <si>
    <t>多孔</t>
  </si>
  <si>
    <t>教訓</t>
  </si>
  <si>
    <t>DK1</t>
  </si>
  <si>
    <t>軟質</t>
  </si>
  <si>
    <t>矯正</t>
  </si>
  <si>
    <t>DO</t>
  </si>
  <si>
    <t>物品</t>
  </si>
  <si>
    <t>極論</t>
  </si>
  <si>
    <t>DVD</t>
  </si>
  <si>
    <t>末尾</t>
  </si>
  <si>
    <t>均衡</t>
  </si>
  <si>
    <t>EcoCyc</t>
  </si>
  <si>
    <t>裏面</t>
  </si>
  <si>
    <t>駆除</t>
  </si>
  <si>
    <t>EM</t>
  </si>
  <si>
    <t>インクジェット</t>
  </si>
  <si>
    <t>激減</t>
  </si>
  <si>
    <t>exvivo</t>
  </si>
  <si>
    <t>エミッション</t>
  </si>
  <si>
    <t>激増</t>
  </si>
  <si>
    <t>F)</t>
  </si>
  <si>
    <t>オフィス</t>
  </si>
  <si>
    <t>欠如</t>
  </si>
  <si>
    <t>FA1</t>
  </si>
  <si>
    <t>コンテンツ</t>
  </si>
  <si>
    <t>結露</t>
  </si>
  <si>
    <t>FA2</t>
  </si>
  <si>
    <t>スタンド</t>
  </si>
  <si>
    <t>牽引</t>
  </si>
  <si>
    <t>factoid</t>
  </si>
  <si>
    <t>スライダ</t>
  </si>
  <si>
    <t>言及</t>
  </si>
  <si>
    <t>FAD</t>
  </si>
  <si>
    <t>セメント</t>
  </si>
  <si>
    <t>呼応</t>
  </si>
  <si>
    <t>FB1</t>
  </si>
  <si>
    <t>ダイス</t>
  </si>
  <si>
    <t>呼称</t>
  </si>
  <si>
    <t>FB2</t>
  </si>
  <si>
    <t>ダミー</t>
  </si>
  <si>
    <t>後進</t>
  </si>
  <si>
    <t>fc</t>
  </si>
  <si>
    <t>ディーゼルエンジン</t>
  </si>
  <si>
    <t>誤操作</t>
  </si>
  <si>
    <t>FDI</t>
  </si>
  <si>
    <t>ハウス</t>
  </si>
  <si>
    <t>公示</t>
  </si>
  <si>
    <t>Fe</t>
  </si>
  <si>
    <t>ヒープ</t>
  </si>
  <si>
    <t>耕作</t>
  </si>
  <si>
    <t>FeS2</t>
  </si>
  <si>
    <t>ヒス</t>
  </si>
  <si>
    <t>航海</t>
  </si>
  <si>
    <t>FF1</t>
  </si>
  <si>
    <t>ピル</t>
  </si>
  <si>
    <t>合意</t>
  </si>
  <si>
    <t>FF3</t>
  </si>
  <si>
    <t>合図</t>
  </si>
  <si>
    <t>fh</t>
  </si>
  <si>
    <t>メガネ</t>
  </si>
  <si>
    <t>FIFA</t>
  </si>
  <si>
    <t>下記</t>
  </si>
  <si>
    <t>骨折</t>
  </si>
  <si>
    <t>finally</t>
  </si>
  <si>
    <t>階数</t>
  </si>
  <si>
    <t>差別</t>
  </si>
  <si>
    <t>FL</t>
  </si>
  <si>
    <t>外形</t>
  </si>
  <si>
    <t>再検討</t>
  </si>
  <si>
    <t>FMC</t>
  </si>
  <si>
    <t>金具</t>
  </si>
  <si>
    <t>採集</t>
  </si>
  <si>
    <t>FT</t>
  </si>
  <si>
    <t>銀行</t>
  </si>
  <si>
    <t>採炭</t>
  </si>
  <si>
    <t>FuelNOx</t>
  </si>
  <si>
    <t>見通し</t>
  </si>
  <si>
    <t>採油</t>
  </si>
  <si>
    <t>G(s)</t>
  </si>
  <si>
    <t>硬度</t>
  </si>
  <si>
    <t>在宅</t>
  </si>
  <si>
    <t>g(x</t>
  </si>
  <si>
    <t>鋼管</t>
  </si>
  <si>
    <t>作曲</t>
  </si>
  <si>
    <t>Go-back-NARQ</t>
  </si>
  <si>
    <t>鋼材</t>
  </si>
  <si>
    <t>察</t>
  </si>
  <si>
    <t>GPIB</t>
  </si>
  <si>
    <t>自治体</t>
  </si>
  <si>
    <t>察知</t>
  </si>
  <si>
    <t>GPS</t>
  </si>
  <si>
    <t>実質</t>
  </si>
  <si>
    <t>参画</t>
  </si>
  <si>
    <t>Gy</t>
  </si>
  <si>
    <t>柔軟性</t>
  </si>
  <si>
    <t>仕分け</t>
  </si>
  <si>
    <t>HC</t>
  </si>
  <si>
    <t>助け</t>
  </si>
  <si>
    <t>支出</t>
  </si>
  <si>
    <t>HIGH</t>
  </si>
  <si>
    <t>昇順</t>
  </si>
  <si>
    <t>施術</t>
  </si>
  <si>
    <t>HVADJ.</t>
  </si>
  <si>
    <t>自覚</t>
  </si>
  <si>
    <t>i(x)</t>
  </si>
  <si>
    <t>切り替え</t>
  </si>
  <si>
    <t>自給</t>
  </si>
  <si>
    <t>I.</t>
  </si>
  <si>
    <t>旋盤</t>
  </si>
  <si>
    <t>自殺</t>
  </si>
  <si>
    <t>I3</t>
  </si>
  <si>
    <t>単語</t>
  </si>
  <si>
    <t>自重</t>
  </si>
  <si>
    <t>IDE</t>
  </si>
  <si>
    <t>痛み</t>
  </si>
  <si>
    <t>自乗</t>
  </si>
  <si>
    <t>IETF</t>
  </si>
  <si>
    <t>砥石</t>
  </si>
  <si>
    <t>自立</t>
  </si>
  <si>
    <t>II)</t>
  </si>
  <si>
    <t>不都合</t>
  </si>
  <si>
    <t>執筆</t>
  </si>
  <si>
    <t>insitu</t>
  </si>
  <si>
    <t>並び方</t>
  </si>
  <si>
    <t>煮沸</t>
  </si>
  <si>
    <t>IO</t>
  </si>
  <si>
    <t>本人</t>
  </si>
  <si>
    <t>遮へい</t>
  </si>
  <si>
    <t>Ip,A</t>
  </si>
  <si>
    <t>主催</t>
  </si>
  <si>
    <t>ISO/IEC9126</t>
  </si>
  <si>
    <t>料金</t>
  </si>
  <si>
    <t>守備</t>
  </si>
  <si>
    <t>ISP</t>
  </si>
  <si>
    <t>倫理</t>
  </si>
  <si>
    <t>受験</t>
  </si>
  <si>
    <t>ITU</t>
  </si>
  <si>
    <t>ビール</t>
  </si>
  <si>
    <t>受講</t>
  </si>
  <si>
    <t>J-FET</t>
  </si>
  <si>
    <t>フロント</t>
  </si>
  <si>
    <t>受託</t>
  </si>
  <si>
    <t>JISA4302</t>
  </si>
  <si>
    <t>ホース</t>
  </si>
  <si>
    <t>受付</t>
  </si>
  <si>
    <t>k-means</t>
  </si>
  <si>
    <t>メンテナンス</t>
  </si>
  <si>
    <t>修了</t>
  </si>
  <si>
    <t>k2</t>
  </si>
  <si>
    <t>陰極</t>
  </si>
  <si>
    <t>終止</t>
  </si>
  <si>
    <t>KC</t>
  </si>
  <si>
    <t>斜め</t>
  </si>
  <si>
    <t>集結</t>
  </si>
  <si>
    <t>KEGG</t>
  </si>
  <si>
    <t>初等</t>
  </si>
  <si>
    <t>集線</t>
  </si>
  <si>
    <t>Kf</t>
  </si>
  <si>
    <t>潮流</t>
  </si>
  <si>
    <t>集大成</t>
  </si>
  <si>
    <t>kg</t>
  </si>
  <si>
    <t>模様</t>
  </si>
  <si>
    <t>充実</t>
  </si>
  <si>
    <t>KI</t>
  </si>
  <si>
    <t>唯一</t>
  </si>
  <si>
    <t>出火</t>
  </si>
  <si>
    <t>KK</t>
  </si>
  <si>
    <t>アセチレン</t>
  </si>
  <si>
    <t>出芽</t>
  </si>
  <si>
    <t>LAeq</t>
  </si>
  <si>
    <t>アセンブリ</t>
  </si>
  <si>
    <t>出生</t>
  </si>
  <si>
    <t>LAN-A</t>
  </si>
  <si>
    <t>アプリオリ</t>
  </si>
  <si>
    <t>準拠</t>
  </si>
  <si>
    <t>LAN-B</t>
  </si>
  <si>
    <t>オーディオ</t>
  </si>
  <si>
    <t>順応</t>
  </si>
  <si>
    <t>LD</t>
  </si>
  <si>
    <t>ガイドライン</t>
  </si>
  <si>
    <t>助走</t>
  </si>
  <si>
    <t>LD50</t>
  </si>
  <si>
    <t>ギヤ</t>
  </si>
  <si>
    <t>助長</t>
  </si>
  <si>
    <t>LER</t>
  </si>
  <si>
    <t>クリ</t>
  </si>
  <si>
    <t>消光</t>
  </si>
  <si>
    <t>Lipman</t>
  </si>
  <si>
    <t>コンプレッサー</t>
  </si>
  <si>
    <t>乗除</t>
  </si>
  <si>
    <t>lml</t>
  </si>
  <si>
    <t>サージ</t>
  </si>
  <si>
    <t>常設</t>
  </si>
  <si>
    <t>m(</t>
  </si>
  <si>
    <t>サイエンス</t>
  </si>
  <si>
    <t>譲渡</t>
  </si>
  <si>
    <t>M+</t>
  </si>
  <si>
    <t>シアン</t>
  </si>
  <si>
    <t>食事</t>
  </si>
  <si>
    <t>M.</t>
  </si>
  <si>
    <t>スーパーコンピュータ</t>
  </si>
  <si>
    <t>伸張</t>
  </si>
  <si>
    <t>m3</t>
  </si>
  <si>
    <t>セミ</t>
  </si>
  <si>
    <t>振興</t>
  </si>
  <si>
    <t>Mbps</t>
  </si>
  <si>
    <t>テープ</t>
  </si>
  <si>
    <t>推算</t>
  </si>
  <si>
    <t>MC1</t>
  </si>
  <si>
    <t>ハンドル</t>
  </si>
  <si>
    <t>是正</t>
  </si>
  <si>
    <t>MC4</t>
  </si>
  <si>
    <t>バージョン</t>
  </si>
  <si>
    <t>是非</t>
  </si>
  <si>
    <t>method)</t>
  </si>
  <si>
    <t>バグ</t>
  </si>
  <si>
    <t>制作</t>
  </si>
  <si>
    <t>mmHg</t>
  </si>
  <si>
    <t>バックス</t>
  </si>
  <si>
    <t>制止</t>
  </si>
  <si>
    <t>MSDS</t>
  </si>
  <si>
    <t>バンク</t>
  </si>
  <si>
    <t>切り取り</t>
  </si>
  <si>
    <t>MVC</t>
  </si>
  <si>
    <t>フーリエ</t>
  </si>
  <si>
    <t>接種</t>
  </si>
  <si>
    <t>MZ</t>
  </si>
  <si>
    <t>プリズム</t>
  </si>
  <si>
    <t>節水</t>
  </si>
  <si>
    <t>N,</t>
  </si>
  <si>
    <t>ホウ素</t>
  </si>
  <si>
    <t>絶</t>
  </si>
  <si>
    <t>n,l,m</t>
  </si>
  <si>
    <t>マスタスレーブ</t>
  </si>
  <si>
    <t>先取り</t>
  </si>
  <si>
    <t>N-i</t>
  </si>
  <si>
    <t>ミル</t>
  </si>
  <si>
    <t>前進</t>
  </si>
  <si>
    <t>n-m</t>
  </si>
  <si>
    <t>漸減</t>
  </si>
  <si>
    <t>N0</t>
  </si>
  <si>
    <t>ルート</t>
  </si>
  <si>
    <t>全滅</t>
  </si>
  <si>
    <t>N2O5</t>
  </si>
  <si>
    <t>ワーク</t>
  </si>
  <si>
    <t>装用</t>
  </si>
  <si>
    <t>Na2SO4</t>
  </si>
  <si>
    <t>一部分</t>
  </si>
  <si>
    <t>増強</t>
  </si>
  <si>
    <t>NAK</t>
  </si>
  <si>
    <t>因果</t>
  </si>
  <si>
    <t>尊重</t>
  </si>
  <si>
    <t>NO2</t>
  </si>
  <si>
    <t>引数</t>
  </si>
  <si>
    <t>体操</t>
  </si>
  <si>
    <t>non-factoid</t>
  </si>
  <si>
    <t>押出し</t>
  </si>
  <si>
    <t>体得</t>
  </si>
  <si>
    <t>notify</t>
  </si>
  <si>
    <t>眼科</t>
  </si>
  <si>
    <t>滞在</t>
  </si>
  <si>
    <t>NT</t>
  </si>
  <si>
    <t>期限</t>
  </si>
  <si>
    <t>代用</t>
  </si>
  <si>
    <t>O(N+m)</t>
  </si>
  <si>
    <t>原核</t>
  </si>
  <si>
    <t>脱出</t>
  </si>
  <si>
    <t>OECD</t>
  </si>
  <si>
    <t>最短</t>
  </si>
  <si>
    <t>断言</t>
  </si>
  <si>
    <t>OFDM</t>
  </si>
  <si>
    <t>三角形</t>
  </si>
  <si>
    <t>断水</t>
  </si>
  <si>
    <t>OK</t>
  </si>
  <si>
    <t>資産</t>
  </si>
  <si>
    <t>断定</t>
  </si>
  <si>
    <t>ORDERBY</t>
  </si>
  <si>
    <t>事態</t>
  </si>
  <si>
    <t>談話</t>
  </si>
  <si>
    <t>OTDR</t>
  </si>
  <si>
    <t>軸受け</t>
  </si>
  <si>
    <t>畜産</t>
  </si>
  <si>
    <t>out1</t>
  </si>
  <si>
    <t>受精卵</t>
  </si>
  <si>
    <t>着陸</t>
  </si>
  <si>
    <t>out2</t>
  </si>
  <si>
    <t>重層</t>
  </si>
  <si>
    <t>仲介</t>
  </si>
  <si>
    <t>P680</t>
  </si>
  <si>
    <t>初心者</t>
  </si>
  <si>
    <t>注釈</t>
  </si>
  <si>
    <t>Pb</t>
  </si>
  <si>
    <t>書き込み</t>
  </si>
  <si>
    <t>潮解</t>
  </si>
  <si>
    <t>PGA</t>
  </si>
  <si>
    <t>上側</t>
  </si>
  <si>
    <t>調停</t>
  </si>
  <si>
    <t>pH10</t>
  </si>
  <si>
    <t>剰余</t>
  </si>
  <si>
    <t>長持ち</t>
  </si>
  <si>
    <t>PID</t>
  </si>
  <si>
    <t>正面</t>
  </si>
  <si>
    <t>直撃</t>
  </si>
  <si>
    <t>POS</t>
  </si>
  <si>
    <t>潜熱</t>
  </si>
  <si>
    <t>直訳</t>
  </si>
  <si>
    <t>POSIT10N</t>
  </si>
  <si>
    <t>選択肢</t>
  </si>
  <si>
    <t>沈澱</t>
  </si>
  <si>
    <t>Precision@N</t>
  </si>
  <si>
    <t>前半</t>
  </si>
  <si>
    <t>陳列</t>
  </si>
  <si>
    <t>private</t>
  </si>
  <si>
    <t>前方</t>
  </si>
  <si>
    <t>墜落</t>
  </si>
  <si>
    <t>Prompt</t>
  </si>
  <si>
    <t>側壁</t>
  </si>
  <si>
    <t>追記</t>
  </si>
  <si>
    <t>ps</t>
  </si>
  <si>
    <t>太陽系</t>
  </si>
  <si>
    <t>追及</t>
  </si>
  <si>
    <t>PSI-</t>
  </si>
  <si>
    <t>脱硝</t>
  </si>
  <si>
    <t>追突</t>
  </si>
  <si>
    <t>PTFE</t>
  </si>
  <si>
    <t>値段</t>
  </si>
  <si>
    <t>通勤</t>
  </si>
  <si>
    <t>Q12</t>
  </si>
  <si>
    <t>中温</t>
  </si>
  <si>
    <t>提言</t>
  </si>
  <si>
    <t>Q3</t>
  </si>
  <si>
    <t>長距離</t>
  </si>
  <si>
    <t>展延</t>
  </si>
  <si>
    <t>QAM</t>
  </si>
  <si>
    <t>直前</t>
  </si>
  <si>
    <t>転用</t>
  </si>
  <si>
    <t>r(x</t>
  </si>
  <si>
    <t>土地</t>
  </si>
  <si>
    <t>点火</t>
  </si>
  <si>
    <t>r2R2(r)</t>
  </si>
  <si>
    <t>動態</t>
  </si>
  <si>
    <t>伝承</t>
  </si>
  <si>
    <t>R3</t>
  </si>
  <si>
    <t>同軸</t>
  </si>
  <si>
    <t>搭乗</t>
  </si>
  <si>
    <t>R4</t>
  </si>
  <si>
    <t>読み出し</t>
  </si>
  <si>
    <t>統括</t>
  </si>
  <si>
    <t>reaction)</t>
  </si>
  <si>
    <t>読込み</t>
  </si>
  <si>
    <t>同調</t>
  </si>
  <si>
    <t>RF-MEMS</t>
  </si>
  <si>
    <t>読者</t>
  </si>
  <si>
    <t>独占</t>
  </si>
  <si>
    <t>ro</t>
  </si>
  <si>
    <t>復原力</t>
  </si>
  <si>
    <t>突破</t>
  </si>
  <si>
    <t>ROLLBACK</t>
  </si>
  <si>
    <t>防火</t>
  </si>
  <si>
    <t>肉薄</t>
  </si>
  <si>
    <t>Rp</t>
  </si>
  <si>
    <t>味覚</t>
  </si>
  <si>
    <t>入学</t>
  </si>
  <si>
    <t>RPM</t>
  </si>
  <si>
    <t>無人</t>
  </si>
  <si>
    <t>熱中</t>
  </si>
  <si>
    <t>RSA</t>
  </si>
  <si>
    <t>予備</t>
  </si>
  <si>
    <t>納車</t>
  </si>
  <si>
    <t>RT-PCR</t>
  </si>
  <si>
    <t>利便</t>
  </si>
  <si>
    <t>農耕</t>
  </si>
  <si>
    <t>S-</t>
  </si>
  <si>
    <t>立ち上がり</t>
  </si>
  <si>
    <t>波及</t>
  </si>
  <si>
    <t>S/A</t>
  </si>
  <si>
    <t>両面</t>
  </si>
  <si>
    <t>派遣</t>
  </si>
  <si>
    <t>S=0</t>
  </si>
  <si>
    <t>六面体</t>
  </si>
  <si>
    <t>排卵</t>
  </si>
  <si>
    <t>SC5</t>
  </si>
  <si>
    <t>話題</t>
  </si>
  <si>
    <t>白濁</t>
  </si>
  <si>
    <t>SEO</t>
  </si>
  <si>
    <t>胚乳</t>
  </si>
  <si>
    <t>白熱</t>
  </si>
  <si>
    <t>SO</t>
  </si>
  <si>
    <t>サスペンション</t>
  </si>
  <si>
    <t>発育</t>
  </si>
  <si>
    <t>SOSUI</t>
  </si>
  <si>
    <t>ジェット</t>
  </si>
  <si>
    <t>発進</t>
  </si>
  <si>
    <t>sp2</t>
  </si>
  <si>
    <t>ピース</t>
  </si>
  <si>
    <t>発赤</t>
  </si>
  <si>
    <t>SPICE</t>
  </si>
  <si>
    <t>ホット</t>
  </si>
  <si>
    <t>発足</t>
  </si>
  <si>
    <t>STOP</t>
  </si>
  <si>
    <t>ボックス</t>
  </si>
  <si>
    <t>抜粋</t>
  </si>
  <si>
    <t>StopandWaitARQ</t>
  </si>
  <si>
    <t>メタ</t>
  </si>
  <si>
    <t>半周</t>
  </si>
  <si>
    <t>String</t>
  </si>
  <si>
    <t>因数</t>
  </si>
  <si>
    <t>搬出</t>
  </si>
  <si>
    <t>SW1</t>
  </si>
  <si>
    <t>汚れ</t>
  </si>
  <si>
    <t>肥大</t>
  </si>
  <si>
    <t>switch</t>
  </si>
  <si>
    <t>可塑</t>
  </si>
  <si>
    <t>誹謗</t>
  </si>
  <si>
    <t>SYBRGreen</t>
  </si>
  <si>
    <t>後ろ</t>
  </si>
  <si>
    <t>非難</t>
  </si>
  <si>
    <t>T.El</t>
  </si>
  <si>
    <t>根拠</t>
  </si>
  <si>
    <t>標記</t>
  </si>
  <si>
    <t>t=O</t>
  </si>
  <si>
    <t>事情</t>
  </si>
  <si>
    <t>氷結</t>
  </si>
  <si>
    <t>TD</t>
  </si>
  <si>
    <t>政府</t>
  </si>
  <si>
    <t>貧血</t>
  </si>
  <si>
    <t>TFT</t>
  </si>
  <si>
    <t>通気</t>
  </si>
  <si>
    <t>附属</t>
  </si>
  <si>
    <t>To</t>
  </si>
  <si>
    <t>塗料</t>
  </si>
  <si>
    <t>服用</t>
  </si>
  <si>
    <t>TREC</t>
  </si>
  <si>
    <t>凍傷</t>
  </si>
  <si>
    <t>閉塞</t>
  </si>
  <si>
    <t>tRNA</t>
  </si>
  <si>
    <t>内訳</t>
  </si>
  <si>
    <t>保留</t>
  </si>
  <si>
    <t>Tw</t>
  </si>
  <si>
    <t>未然</t>
  </si>
  <si>
    <t>縫合</t>
  </si>
  <si>
    <t>UASB</t>
  </si>
  <si>
    <t>用品</t>
  </si>
  <si>
    <t>暴走</t>
  </si>
  <si>
    <t>UNDO</t>
  </si>
  <si>
    <t>お互い</t>
  </si>
  <si>
    <t>防衛</t>
  </si>
  <si>
    <t>VBB</t>
  </si>
  <si>
    <t>アイデア</t>
  </si>
  <si>
    <t>没入</t>
  </si>
  <si>
    <t>VBE</t>
  </si>
  <si>
    <t>エンド</t>
  </si>
  <si>
    <t>麻酔</t>
  </si>
  <si>
    <t>VC</t>
  </si>
  <si>
    <t>ガソリンエンジン</t>
  </si>
  <si>
    <t>明言</t>
  </si>
  <si>
    <t>VCE</t>
  </si>
  <si>
    <t>銘記</t>
  </si>
  <si>
    <t>VDD</t>
  </si>
  <si>
    <t>ゲイ</t>
  </si>
  <si>
    <t>目撃</t>
  </si>
  <si>
    <t>VDS</t>
  </si>
  <si>
    <t>躍動</t>
  </si>
  <si>
    <t>Vector</t>
  </si>
  <si>
    <t>シラン</t>
  </si>
  <si>
    <t>抑圧</t>
  </si>
  <si>
    <t>VLIW</t>
  </si>
  <si>
    <t>スクリュー</t>
  </si>
  <si>
    <t>浴</t>
  </si>
  <si>
    <t>wai_sem</t>
  </si>
  <si>
    <t>スポイト</t>
  </si>
  <si>
    <t>落葉</t>
  </si>
  <si>
    <t>WECPNL</t>
  </si>
  <si>
    <t>テスター</t>
  </si>
  <si>
    <t>裏打ち</t>
  </si>
  <si>
    <t>WSP</t>
  </si>
  <si>
    <t>デー</t>
  </si>
  <si>
    <t>流連</t>
  </si>
  <si>
    <t>x=0</t>
  </si>
  <si>
    <t>データセット</t>
  </si>
  <si>
    <t>了解</t>
  </si>
  <si>
    <t>x=b</t>
  </si>
  <si>
    <t>デコーダ</t>
  </si>
  <si>
    <t>両用</t>
  </si>
  <si>
    <t>x=x(t</t>
  </si>
  <si>
    <t>ニュー</t>
  </si>
  <si>
    <t>緑化</t>
  </si>
  <si>
    <t>Xm</t>
  </si>
  <si>
    <t>ネル</t>
  </si>
  <si>
    <t>類別</t>
  </si>
  <si>
    <t>y/</t>
  </si>
  <si>
    <t>ノウハウ</t>
  </si>
  <si>
    <t>録</t>
  </si>
  <si>
    <t>ym</t>
  </si>
  <si>
    <t>バブル</t>
  </si>
  <si>
    <t>俯瞰</t>
  </si>
  <si>
    <t>Z2</t>
  </si>
  <si>
    <t>パフォーマンス</t>
  </si>
  <si>
    <t>拮抗</t>
  </si>
  <si>
    <t>z=O</t>
  </si>
  <si>
    <t>ヒータ</t>
  </si>
  <si>
    <t>輻湊</t>
  </si>
  <si>
    <t>ZERO-MEAS.</t>
  </si>
  <si>
    <t>エッチ</t>
  </si>
  <si>
    <t>[dB]</t>
  </si>
  <si>
    <t>ミスター</t>
  </si>
  <si>
    <t>グリップ</t>
  </si>
  <si>
    <t>[Excel]</t>
  </si>
  <si>
    <t>リアリティ</t>
  </si>
  <si>
    <t>スナップ</t>
  </si>
  <si>
    <t>[Flow]</t>
  </si>
  <si>
    <t>ロードモジュール</t>
  </si>
  <si>
    <t>[M</t>
  </si>
  <si>
    <t>ロット</t>
  </si>
  <si>
    <t>欠乏</t>
  </si>
  <si>
    <t>[Pa]</t>
  </si>
  <si>
    <t>異性</t>
  </si>
  <si>
    <t>梱包</t>
  </si>
  <si>
    <t>≒</t>
  </si>
  <si>
    <t>緯度</t>
  </si>
  <si>
    <t>裁断</t>
  </si>
  <si>
    <t>ＢＥＡ</t>
  </si>
  <si>
    <t>隠れ</t>
  </si>
  <si>
    <t>授与</t>
  </si>
  <si>
    <t>ＢＭＤ</t>
  </si>
  <si>
    <t>右下</t>
  </si>
  <si>
    <t>焼きなまし</t>
  </si>
  <si>
    <t>ＣＶ</t>
  </si>
  <si>
    <t>栄養分</t>
  </si>
  <si>
    <t>浸入</t>
  </si>
  <si>
    <t>Ｃｏ</t>
  </si>
  <si>
    <t>下水道</t>
  </si>
  <si>
    <t>戦闘</t>
  </si>
  <si>
    <t>ＥＦ</t>
  </si>
  <si>
    <t>関心</t>
  </si>
  <si>
    <t>洗面</t>
  </si>
  <si>
    <t>ＥＩ</t>
  </si>
  <si>
    <t>掲示板</t>
  </si>
  <si>
    <t>彫刻</t>
  </si>
  <si>
    <t>Ｆｆ</t>
  </si>
  <si>
    <t>光源</t>
  </si>
  <si>
    <t>停車</t>
  </si>
  <si>
    <t>ＧＷＰ</t>
  </si>
  <si>
    <t>貼付</t>
  </si>
  <si>
    <t>ＨＣＦＣ</t>
  </si>
  <si>
    <t>硬貨</t>
  </si>
  <si>
    <t>賦</t>
  </si>
  <si>
    <t>ＩＩ</t>
  </si>
  <si>
    <t>子葉</t>
  </si>
  <si>
    <t>複写</t>
  </si>
  <si>
    <t>ＩＴ</t>
  </si>
  <si>
    <t>指先</t>
  </si>
  <si>
    <t>お願い</t>
  </si>
  <si>
    <t>ＪＡＢＥＥ</t>
  </si>
  <si>
    <t>止め</t>
  </si>
  <si>
    <t>お答え</t>
  </si>
  <si>
    <t>ＯＨ</t>
  </si>
  <si>
    <t>視野</t>
  </si>
  <si>
    <t>たい積</t>
  </si>
  <si>
    <t>ＳＦＤ</t>
  </si>
  <si>
    <t>歯形</t>
  </si>
  <si>
    <t>キャンセル</t>
  </si>
  <si>
    <t>ＳｉＧｅ</t>
  </si>
  <si>
    <t>取水</t>
  </si>
  <si>
    <t>クローズ</t>
  </si>
  <si>
    <t>ｄｘ</t>
  </si>
  <si>
    <t>傷病</t>
  </si>
  <si>
    <t>コミット</t>
  </si>
  <si>
    <t>ｋＷ</t>
  </si>
  <si>
    <t>乗数</t>
  </si>
  <si>
    <t>コンタクト</t>
  </si>
  <si>
    <t>ｍｎ</t>
  </si>
  <si>
    <t>乗用車</t>
  </si>
  <si>
    <t>サイクリング</t>
  </si>
  <si>
    <t>ｖｌ</t>
  </si>
  <si>
    <t>条約</t>
  </si>
  <si>
    <t>シャンプー</t>
  </si>
  <si>
    <t>ｖｒ</t>
  </si>
  <si>
    <t>水圧</t>
  </si>
  <si>
    <t>シュート</t>
  </si>
  <si>
    <t>ぃ</t>
  </si>
  <si>
    <t>水溶</t>
  </si>
  <si>
    <t>スキップ</t>
  </si>
  <si>
    <t>アイ</t>
  </si>
  <si>
    <t>性別</t>
  </si>
  <si>
    <t>スクープ</t>
  </si>
  <si>
    <t>アイカメラ</t>
  </si>
  <si>
    <t>前輪</t>
  </si>
  <si>
    <t>スパッタリング</t>
  </si>
  <si>
    <t>アイソレーション</t>
  </si>
  <si>
    <t>倉庫</t>
  </si>
  <si>
    <t>ダイエット</t>
  </si>
  <si>
    <t>アイテ</t>
  </si>
  <si>
    <t>体重</t>
  </si>
  <si>
    <t>ダンス</t>
  </si>
  <si>
    <t>アクセプター</t>
  </si>
  <si>
    <t>単色</t>
  </si>
  <si>
    <t>チェンジ</t>
  </si>
  <si>
    <t>アクター</t>
  </si>
  <si>
    <t>短期</t>
  </si>
  <si>
    <t>チャージ</t>
  </si>
  <si>
    <t>アニーリング</t>
  </si>
  <si>
    <t>デモンストレーション</t>
  </si>
  <si>
    <t>アフィニティークロマトグラフィー</t>
  </si>
  <si>
    <t>鉄片</t>
  </si>
  <si>
    <t>ネーミング</t>
  </si>
  <si>
    <t>アプリケーションプログ</t>
  </si>
  <si>
    <t>天秤</t>
  </si>
  <si>
    <t>ノック</t>
  </si>
  <si>
    <t>アルブミン</t>
  </si>
  <si>
    <t>内分泌</t>
  </si>
  <si>
    <t>ハンドリング</t>
  </si>
  <si>
    <t>アルベド</t>
  </si>
  <si>
    <t>難易</t>
  </si>
  <si>
    <t>ファックス</t>
  </si>
  <si>
    <t>アレスリン</t>
  </si>
  <si>
    <t>薄肉</t>
  </si>
  <si>
    <t>プッシュ</t>
  </si>
  <si>
    <t>イヒ</t>
  </si>
  <si>
    <t>備考</t>
  </si>
  <si>
    <t>ポア</t>
  </si>
  <si>
    <t>インクリメンタルフォーミング</t>
  </si>
  <si>
    <t>病院</t>
  </si>
  <si>
    <t>ミックス</t>
  </si>
  <si>
    <t>インデキシング</t>
  </si>
  <si>
    <t>母集団</t>
  </si>
  <si>
    <t>リファイン</t>
  </si>
  <si>
    <t>ウィング</t>
  </si>
  <si>
    <t>法規</t>
  </si>
  <si>
    <t>レシーブ</t>
  </si>
  <si>
    <t>ウェハプロセス</t>
  </si>
  <si>
    <t>未来</t>
  </si>
  <si>
    <t>レベルアップ</t>
  </si>
  <si>
    <t>ウェブクローラ</t>
  </si>
  <si>
    <t>民生</t>
  </si>
  <si>
    <t>悪戦苦闘</t>
  </si>
  <si>
    <t>ウェル</t>
  </si>
  <si>
    <t>養分</t>
  </si>
  <si>
    <t>圧搾</t>
  </si>
  <si>
    <t>ウェルノウンポート</t>
  </si>
  <si>
    <t>ナイロン</t>
  </si>
  <si>
    <t>圧着</t>
  </si>
  <si>
    <t>ウオータフォール</t>
  </si>
  <si>
    <t>フェーズ</t>
  </si>
  <si>
    <t>暗記</t>
  </si>
  <si>
    <t>エー</t>
  </si>
  <si>
    <t>ブラ</t>
  </si>
  <si>
    <t>暗唱</t>
  </si>
  <si>
    <t>エアロゾル</t>
  </si>
  <si>
    <t>レート</t>
  </si>
  <si>
    <t>案分</t>
  </si>
  <si>
    <t>エタノールアミン</t>
  </si>
  <si>
    <t>黄色</t>
  </si>
  <si>
    <t>委譲</t>
  </si>
  <si>
    <t>エチル</t>
  </si>
  <si>
    <t>音響</t>
  </si>
  <si>
    <t>慰謝</t>
  </si>
  <si>
    <t>エチレングリコール</t>
  </si>
  <si>
    <t>河川</t>
  </si>
  <si>
    <t>畏敬</t>
  </si>
  <si>
    <t>エレクトロポレーション</t>
  </si>
  <si>
    <t>興味</t>
  </si>
  <si>
    <t>移管</t>
  </si>
  <si>
    <t>エンジニアリングソリューション</t>
  </si>
  <si>
    <t>見方</t>
  </si>
  <si>
    <t>一撃</t>
  </si>
  <si>
    <t>オキシ</t>
  </si>
  <si>
    <t>三次元</t>
  </si>
  <si>
    <t>一掃</t>
  </si>
  <si>
    <t>オクテット</t>
  </si>
  <si>
    <t>取り付け</t>
  </si>
  <si>
    <t>引き下げ</t>
  </si>
  <si>
    <t>オシロスコー</t>
  </si>
  <si>
    <t>層状</t>
  </si>
  <si>
    <t>羽化</t>
  </si>
  <si>
    <t>オドメトリ</t>
  </si>
  <si>
    <t>鋳鉄</t>
  </si>
  <si>
    <t>云々</t>
  </si>
  <si>
    <t>カーナビゲーションシステム</t>
  </si>
  <si>
    <t>底面</t>
  </si>
  <si>
    <t>永続</t>
  </si>
  <si>
    <t>カーボンニュートラル</t>
  </si>
  <si>
    <t>軟鋼</t>
  </si>
  <si>
    <t>延命</t>
  </si>
  <si>
    <t>カル</t>
  </si>
  <si>
    <t>表層</t>
  </si>
  <si>
    <t>援助</t>
  </si>
  <si>
    <t>カルボキシル</t>
  </si>
  <si>
    <t>偏り</t>
  </si>
  <si>
    <t>演奏</t>
  </si>
  <si>
    <t>クイックリターン</t>
  </si>
  <si>
    <t>要点</t>
  </si>
  <si>
    <t>炎上</t>
  </si>
  <si>
    <t>クエンチャー</t>
  </si>
  <si>
    <t>とり方</t>
  </si>
  <si>
    <t>汚損</t>
  </si>
  <si>
    <t>クト</t>
  </si>
  <si>
    <t>往来</t>
  </si>
  <si>
    <t>クラウジウスークラペイロン</t>
  </si>
  <si>
    <t>押下</t>
  </si>
  <si>
    <t>クランクワッシャ</t>
  </si>
  <si>
    <t>オペレータ</t>
  </si>
  <si>
    <t>横臥</t>
  </si>
  <si>
    <t>グリッディング</t>
  </si>
  <si>
    <t>カテゴリ</t>
  </si>
  <si>
    <t>卸売</t>
  </si>
  <si>
    <t>グルーピング</t>
  </si>
  <si>
    <t>カラム</t>
  </si>
  <si>
    <t>卸売り</t>
  </si>
  <si>
    <t>グルタチオン</t>
  </si>
  <si>
    <t>グランド</t>
  </si>
  <si>
    <t>下垂</t>
  </si>
  <si>
    <t>グローバルマルチプルアライメント</t>
  </si>
  <si>
    <t>シーク</t>
  </si>
  <si>
    <t>加湿</t>
  </si>
  <si>
    <t>ケトン</t>
  </si>
  <si>
    <t>ジグ</t>
  </si>
  <si>
    <t>過信</t>
  </si>
  <si>
    <t>コールラウシュ</t>
  </si>
  <si>
    <t>介入</t>
  </si>
  <si>
    <t>コジェネレーションシステム</t>
  </si>
  <si>
    <t>ストップウォッチ</t>
  </si>
  <si>
    <t>解散</t>
  </si>
  <si>
    <t>コニカルカップ</t>
  </si>
  <si>
    <t>センター</t>
  </si>
  <si>
    <t>回覧</t>
  </si>
  <si>
    <t>コペルニクス</t>
  </si>
  <si>
    <t>タンパク</t>
  </si>
  <si>
    <t>壊滅</t>
  </si>
  <si>
    <t>サーキュラスプライン</t>
  </si>
  <si>
    <t>ディス</t>
  </si>
  <si>
    <t>改修</t>
  </si>
  <si>
    <t>サービ</t>
  </si>
  <si>
    <t>トンネル</t>
  </si>
  <si>
    <t>開設</t>
  </si>
  <si>
    <t>サイクロイド</t>
  </si>
  <si>
    <t>ハーフ</t>
  </si>
  <si>
    <t>開通</t>
  </si>
  <si>
    <t>サイトカイニン</t>
  </si>
  <si>
    <t>ハンマー</t>
  </si>
  <si>
    <t>拡充</t>
  </si>
  <si>
    <t>サイリスタ</t>
  </si>
  <si>
    <t>パスカル</t>
  </si>
  <si>
    <t>格付け</t>
  </si>
  <si>
    <t>シーベルト</t>
  </si>
  <si>
    <t>ピット</t>
  </si>
  <si>
    <t>楽観</t>
  </si>
  <si>
    <t>シクロヘキサン</t>
  </si>
  <si>
    <t>ブロー</t>
  </si>
  <si>
    <t>割愛</t>
  </si>
  <si>
    <t>シスエレメント</t>
  </si>
  <si>
    <t>プリンター</t>
  </si>
  <si>
    <t>滑落</t>
  </si>
  <si>
    <t>シミー</t>
  </si>
  <si>
    <t>ホルダー</t>
  </si>
  <si>
    <t>勘違い</t>
  </si>
  <si>
    <t>シュ</t>
  </si>
  <si>
    <t>ボイル</t>
  </si>
  <si>
    <t>勘定</t>
  </si>
  <si>
    <t>ジェクト</t>
  </si>
  <si>
    <t>マザー</t>
  </si>
  <si>
    <t>完遂</t>
  </si>
  <si>
    <t>ジスルフィド</t>
  </si>
  <si>
    <t>マッサージ</t>
  </si>
  <si>
    <t>監修</t>
  </si>
  <si>
    <t>ジタル</t>
  </si>
  <si>
    <t>マルチメディア</t>
  </si>
  <si>
    <t>観戦</t>
  </si>
  <si>
    <t>ジベレリン</t>
  </si>
  <si>
    <t>ミッション</t>
  </si>
  <si>
    <t>含意</t>
  </si>
  <si>
    <t>ジメチル</t>
  </si>
  <si>
    <t>メッセンジャー</t>
  </si>
  <si>
    <t>願望</t>
  </si>
  <si>
    <t>ジメチルジベンゾチオフェン</t>
  </si>
  <si>
    <t>メンバ</t>
  </si>
  <si>
    <t>危惧</t>
  </si>
  <si>
    <t>スイッ</t>
  </si>
  <si>
    <t>ワード</t>
  </si>
  <si>
    <t>寄港</t>
  </si>
  <si>
    <t>スカッフィング</t>
  </si>
  <si>
    <t>ワン</t>
  </si>
  <si>
    <t>既出</t>
  </si>
  <si>
    <t>スクロールコンプレッサ</t>
  </si>
  <si>
    <t>円軌道</t>
  </si>
  <si>
    <t>逆算</t>
  </si>
  <si>
    <t>スケ</t>
  </si>
  <si>
    <t>円錐</t>
  </si>
  <si>
    <t>休止</t>
  </si>
  <si>
    <t>スケーラビリティ</t>
  </si>
  <si>
    <t>下段</t>
  </si>
  <si>
    <t>急上昇</t>
  </si>
  <si>
    <t>スコ</t>
  </si>
  <si>
    <t>加減算</t>
  </si>
  <si>
    <t>急変</t>
  </si>
  <si>
    <t>ステッピングモータ</t>
  </si>
  <si>
    <t>果実</t>
  </si>
  <si>
    <t>救済</t>
  </si>
  <si>
    <t>ステミング</t>
  </si>
  <si>
    <t>海外</t>
  </si>
  <si>
    <t>求人</t>
  </si>
  <si>
    <t>ストリッパ</t>
  </si>
  <si>
    <t>外乱</t>
  </si>
  <si>
    <t>拒否</t>
  </si>
  <si>
    <t>スプレイ</t>
  </si>
  <si>
    <t>割付け</t>
  </si>
  <si>
    <t>虚構</t>
  </si>
  <si>
    <t>スペクト</t>
  </si>
  <si>
    <t>機会</t>
  </si>
  <si>
    <t>享受</t>
  </si>
  <si>
    <t>スライダック</t>
  </si>
  <si>
    <t>機種</t>
  </si>
  <si>
    <t>供用</t>
  </si>
  <si>
    <t>ズアライメント</t>
  </si>
  <si>
    <t>機密</t>
  </si>
  <si>
    <t>狂</t>
  </si>
  <si>
    <t>ゼータ</t>
  </si>
  <si>
    <t>急性</t>
  </si>
  <si>
    <t>驚愕</t>
  </si>
  <si>
    <t>ゼーベック</t>
  </si>
  <si>
    <t>狂い</t>
  </si>
  <si>
    <t>凝視</t>
  </si>
  <si>
    <t>ゼーマン</t>
  </si>
  <si>
    <t>胸腺</t>
  </si>
  <si>
    <t>勤労</t>
  </si>
  <si>
    <t>ソリッドモデル</t>
  </si>
  <si>
    <t>現地</t>
  </si>
  <si>
    <t>苦労</t>
  </si>
  <si>
    <t>タコマ</t>
  </si>
  <si>
    <t>互い</t>
  </si>
  <si>
    <t>空回り</t>
  </si>
  <si>
    <t>タスクスケジューラ</t>
  </si>
  <si>
    <t>国民</t>
  </si>
  <si>
    <t>空転</t>
  </si>
  <si>
    <t>タルピー</t>
  </si>
  <si>
    <t>根元</t>
  </si>
  <si>
    <t>屈服</t>
  </si>
  <si>
    <t>ダイナ</t>
  </si>
  <si>
    <t>左下</t>
  </si>
  <si>
    <t>啓発</t>
  </si>
  <si>
    <t>ダイナミックプ</t>
  </si>
  <si>
    <t>残余</t>
  </si>
  <si>
    <t>契合</t>
  </si>
  <si>
    <t>ダイレイアウト</t>
  </si>
  <si>
    <t>市街地</t>
  </si>
  <si>
    <t>形容</t>
  </si>
  <si>
    <t>ダランベール</t>
  </si>
  <si>
    <t>視線</t>
  </si>
  <si>
    <t>掲示</t>
  </si>
  <si>
    <t>チェッ</t>
  </si>
  <si>
    <t>湿度</t>
  </si>
  <si>
    <t>携行</t>
  </si>
  <si>
    <t>チューブハイドロフォーミング</t>
  </si>
  <si>
    <t>実機</t>
  </si>
  <si>
    <t>敬遠</t>
  </si>
  <si>
    <t>チューブフォーミング</t>
  </si>
  <si>
    <t>社内</t>
  </si>
  <si>
    <t>経理</t>
  </si>
  <si>
    <t>ツーハイブリッド</t>
  </si>
  <si>
    <t>主任</t>
  </si>
  <si>
    <t>計上</t>
  </si>
  <si>
    <t>テスタ</t>
  </si>
  <si>
    <t>取付け</t>
  </si>
  <si>
    <t>激化</t>
  </si>
  <si>
    <t>テレイグジスタンス</t>
  </si>
  <si>
    <t>手がかり</t>
  </si>
  <si>
    <t>検算</t>
  </si>
  <si>
    <t>テレメトリックスキン</t>
  </si>
  <si>
    <t>収支</t>
  </si>
  <si>
    <t>検診</t>
  </si>
  <si>
    <t>データクレンジング</t>
  </si>
  <si>
    <t>諸君</t>
  </si>
  <si>
    <t>見学</t>
  </si>
  <si>
    <t>データベ</t>
  </si>
  <si>
    <t>場面</t>
  </si>
  <si>
    <t>デシジョンテーブル</t>
  </si>
  <si>
    <t>心理</t>
  </si>
  <si>
    <t>固着</t>
  </si>
  <si>
    <t>デジ</t>
  </si>
  <si>
    <t>真実</t>
  </si>
  <si>
    <t>顧慮</t>
  </si>
  <si>
    <t>デプレッション</t>
  </si>
  <si>
    <t>水槽</t>
  </si>
  <si>
    <t>誤記</t>
  </si>
  <si>
    <t>トリータビリティ</t>
  </si>
  <si>
    <t>水平面</t>
  </si>
  <si>
    <t>誤認</t>
  </si>
  <si>
    <t>トリクロロエチレン</t>
  </si>
  <si>
    <t>水面</t>
  </si>
  <si>
    <t>誤用</t>
  </si>
  <si>
    <t>トルクコンバーター</t>
  </si>
  <si>
    <t>世の中</t>
  </si>
  <si>
    <t>交渉</t>
  </si>
  <si>
    <t>トレンス</t>
  </si>
  <si>
    <t>石英</t>
  </si>
  <si>
    <t>交替</t>
  </si>
  <si>
    <t>トレンチ</t>
  </si>
  <si>
    <t>戦略</t>
  </si>
  <si>
    <t>抗議</t>
  </si>
  <si>
    <t>ナーゼ</t>
  </si>
  <si>
    <t>大腸菌</t>
  </si>
  <si>
    <t>肯定</t>
  </si>
  <si>
    <t>ナフチルアミン</t>
  </si>
  <si>
    <t>中核</t>
  </si>
  <si>
    <t>困惑</t>
  </si>
  <si>
    <t>ナル</t>
  </si>
  <si>
    <t>調べ</t>
  </si>
  <si>
    <t>混雑</t>
  </si>
  <si>
    <t>ニュートラル</t>
  </si>
  <si>
    <t>混紡</t>
  </si>
  <si>
    <t>ネットワークトポロジ</t>
  </si>
  <si>
    <t>動向</t>
  </si>
  <si>
    <t>混用</t>
  </si>
  <si>
    <t>ノーザンハイブリダイゼーション</t>
  </si>
  <si>
    <t>必修</t>
  </si>
  <si>
    <t>詐欺</t>
  </si>
  <si>
    <t>ハニング</t>
  </si>
  <si>
    <t>表皮</t>
  </si>
  <si>
    <t>座礁</t>
  </si>
  <si>
    <t>バイオマスプランテーション</t>
  </si>
  <si>
    <t>再考</t>
  </si>
  <si>
    <t>バッキングプレート</t>
  </si>
  <si>
    <t>文化</t>
  </si>
  <si>
    <t>再訪</t>
  </si>
  <si>
    <t>バッファー</t>
  </si>
  <si>
    <t>文中</t>
  </si>
  <si>
    <t>再論</t>
  </si>
  <si>
    <t>バランサ</t>
  </si>
  <si>
    <t>未知数</t>
  </si>
  <si>
    <t>採点</t>
  </si>
  <si>
    <t>バリヤー</t>
  </si>
  <si>
    <t>細工</t>
  </si>
  <si>
    <t>ヒッ</t>
  </si>
  <si>
    <t>無水</t>
  </si>
  <si>
    <t>裁量</t>
  </si>
  <si>
    <t>ヒドロクロロフルオロカーボン</t>
  </si>
  <si>
    <t>毛細管</t>
  </si>
  <si>
    <t>察し</t>
  </si>
  <si>
    <t>ビームスプリッタ</t>
  </si>
  <si>
    <t>夜間</t>
  </si>
  <si>
    <t>殺到</t>
  </si>
  <si>
    <t>ピー</t>
  </si>
  <si>
    <t>用具</t>
  </si>
  <si>
    <t>雑踏</t>
  </si>
  <si>
    <t>ピュータ</t>
  </si>
  <si>
    <t>卵黄</t>
  </si>
  <si>
    <t>撒水</t>
  </si>
  <si>
    <t>フーコー</t>
  </si>
  <si>
    <t>嗅覚</t>
  </si>
  <si>
    <t>散在</t>
  </si>
  <si>
    <t>ファイバセンサ</t>
  </si>
  <si>
    <t>橙色</t>
  </si>
  <si>
    <t>散水</t>
  </si>
  <si>
    <t>ファントホッフ</t>
  </si>
  <si>
    <t>インク</t>
  </si>
  <si>
    <t>産卵</t>
  </si>
  <si>
    <t>フアンデルワールスカ</t>
  </si>
  <si>
    <t>フッ素</t>
  </si>
  <si>
    <t>算入</t>
  </si>
  <si>
    <t>フィ</t>
  </si>
  <si>
    <t>フローチャート</t>
  </si>
  <si>
    <t>残業</t>
  </si>
  <si>
    <t>フォーミュラーカー</t>
  </si>
  <si>
    <t>マトリックス</t>
  </si>
  <si>
    <t>四捨五入</t>
  </si>
  <si>
    <t>フレミング</t>
  </si>
  <si>
    <t>ミリ</t>
  </si>
  <si>
    <t>始業</t>
  </si>
  <si>
    <t>ブチルアルコール</t>
  </si>
  <si>
    <t>メッキ</t>
  </si>
  <si>
    <t>思い違い</t>
  </si>
  <si>
    <t>ブラーエ</t>
  </si>
  <si>
    <t>学会</t>
  </si>
  <si>
    <t>思索</t>
  </si>
  <si>
    <t>ブレー</t>
  </si>
  <si>
    <t>幾つ</t>
  </si>
  <si>
    <t>支給</t>
  </si>
  <si>
    <t>ブロ</t>
  </si>
  <si>
    <t>見込み</t>
  </si>
  <si>
    <t>試用</t>
  </si>
  <si>
    <t>ブログ</t>
  </si>
  <si>
    <t>工数</t>
  </si>
  <si>
    <t>自生</t>
  </si>
  <si>
    <t>ブロックコポリマー</t>
  </si>
  <si>
    <t>取り出し</t>
  </si>
  <si>
    <t>自慢</t>
  </si>
  <si>
    <t>プーリング</t>
  </si>
  <si>
    <t>小石</t>
  </si>
  <si>
    <t>失神</t>
  </si>
  <si>
    <t>プッシュプル</t>
  </si>
  <si>
    <t>水量</t>
  </si>
  <si>
    <t>湿布</t>
  </si>
  <si>
    <t>プラウン</t>
  </si>
  <si>
    <t>組み立て</t>
  </si>
  <si>
    <t>実戦</t>
  </si>
  <si>
    <t>プラトー</t>
  </si>
  <si>
    <t>早期</t>
  </si>
  <si>
    <t>プリエンプション</t>
  </si>
  <si>
    <t>白色</t>
  </si>
  <si>
    <t>惹起</t>
  </si>
  <si>
    <t>プリフェッチ</t>
  </si>
  <si>
    <t>敷地</t>
  </si>
  <si>
    <t>主管</t>
  </si>
  <si>
    <t>プリンキピア</t>
  </si>
  <si>
    <t>歪み</t>
  </si>
  <si>
    <t>取り締まり</t>
  </si>
  <si>
    <t>プル</t>
  </si>
  <si>
    <t>エーテル</t>
  </si>
  <si>
    <t>手加減</t>
  </si>
  <si>
    <t>プロイ</t>
  </si>
  <si>
    <t>オーダ</t>
  </si>
  <si>
    <t>手洗い</t>
  </si>
  <si>
    <t>プロンプティング</t>
  </si>
  <si>
    <t>オンサイト</t>
  </si>
  <si>
    <t>手続</t>
  </si>
  <si>
    <t>ベーン</t>
  </si>
  <si>
    <t>キラー</t>
  </si>
  <si>
    <t>手入れ</t>
  </si>
  <si>
    <t>ベクト</t>
  </si>
  <si>
    <t>手抜き</t>
  </si>
  <si>
    <t>ベローズ</t>
  </si>
  <si>
    <t>コーディング</t>
  </si>
  <si>
    <t>受像</t>
  </si>
  <si>
    <t>ペクトル</t>
  </si>
  <si>
    <t>コレクション</t>
  </si>
  <si>
    <t>受領</t>
  </si>
  <si>
    <t>ペッファー</t>
  </si>
  <si>
    <t>収穫</t>
  </si>
  <si>
    <t>ペプチドホルモン</t>
  </si>
  <si>
    <t>チケット</t>
  </si>
  <si>
    <t>修行</t>
  </si>
  <si>
    <t>ホトトランジスタ</t>
  </si>
  <si>
    <t>データベースシステム</t>
  </si>
  <si>
    <t>集め</t>
  </si>
  <si>
    <t>ホメオスタシス</t>
  </si>
  <si>
    <t>デッドロック</t>
  </si>
  <si>
    <t>集金</t>
  </si>
  <si>
    <t>ホモロジ</t>
  </si>
  <si>
    <t>ドラッグ</t>
  </si>
  <si>
    <t>集束</t>
  </si>
  <si>
    <t>ボット</t>
  </si>
  <si>
    <t>フィラメント</t>
  </si>
  <si>
    <t>渋滞</t>
  </si>
  <si>
    <t>ポテンシャ</t>
  </si>
  <si>
    <t>フォトレジスト</t>
  </si>
  <si>
    <t>縦断</t>
  </si>
  <si>
    <t>マーデルング</t>
  </si>
  <si>
    <t>プロダクト</t>
  </si>
  <si>
    <t>重用</t>
  </si>
  <si>
    <t>マノメータ</t>
  </si>
  <si>
    <t>ポアソン</t>
  </si>
  <si>
    <t>宿題</t>
  </si>
  <si>
    <t>ミスト</t>
  </si>
  <si>
    <t>ポリプロピレン</t>
  </si>
  <si>
    <t>宿泊</t>
  </si>
  <si>
    <t>ムーブ</t>
  </si>
  <si>
    <t>マニフェスト</t>
  </si>
  <si>
    <t>縮減</t>
  </si>
  <si>
    <t>メー</t>
  </si>
  <si>
    <t>マルコフ</t>
  </si>
  <si>
    <t>縮退</t>
  </si>
  <si>
    <t>メカナムホイール</t>
  </si>
  <si>
    <t>ユーザー</t>
  </si>
  <si>
    <t>出勤</t>
  </si>
  <si>
    <t>メチルクロロホルム</t>
  </si>
  <si>
    <t>ルーチン</t>
  </si>
  <si>
    <t>出血</t>
  </si>
  <si>
    <t>ヨーイングモーメント</t>
  </si>
  <si>
    <t>レポーター</t>
  </si>
  <si>
    <t>出土</t>
  </si>
  <si>
    <t>ラス</t>
  </si>
  <si>
    <t>出動</t>
  </si>
  <si>
    <t>ラプス</t>
  </si>
  <si>
    <t>ワット</t>
  </si>
  <si>
    <t>出入</t>
  </si>
  <si>
    <t>ラミネート</t>
  </si>
  <si>
    <t>出納</t>
  </si>
  <si>
    <t>リッジ</t>
  </si>
  <si>
    <t>暗部</t>
  </si>
  <si>
    <t>出費</t>
  </si>
  <si>
    <t>リティ</t>
  </si>
  <si>
    <t>羽根</t>
  </si>
  <si>
    <t>処罰</t>
  </si>
  <si>
    <t>リトルエンディアン</t>
  </si>
  <si>
    <t>下面</t>
  </si>
  <si>
    <t>処方</t>
  </si>
  <si>
    <t>リプルキャリ</t>
  </si>
  <si>
    <t>家畜</t>
  </si>
  <si>
    <t>所持</t>
  </si>
  <si>
    <t>ルチル</t>
  </si>
  <si>
    <t>荷札</t>
  </si>
  <si>
    <t>除雪</t>
  </si>
  <si>
    <t>レーザアロイング</t>
  </si>
  <si>
    <t>荷物</t>
  </si>
  <si>
    <t>償却</t>
  </si>
  <si>
    <t>レーザピーニング</t>
  </si>
  <si>
    <t>乾電池</t>
  </si>
  <si>
    <t>招待</t>
  </si>
  <si>
    <t>レーザフォーミング</t>
  </si>
  <si>
    <t>寒剤</t>
  </si>
  <si>
    <t>招致</t>
  </si>
  <si>
    <t>レータ</t>
  </si>
  <si>
    <t>眼球</t>
  </si>
  <si>
    <t>焼失</t>
  </si>
  <si>
    <t>レイト</t>
  </si>
  <si>
    <t>気付け</t>
  </si>
  <si>
    <t>焼損</t>
  </si>
  <si>
    <t>レギュラトリーサイエンス</t>
  </si>
  <si>
    <t>極地</t>
  </si>
  <si>
    <t>焼付け</t>
  </si>
  <si>
    <t>ロールフォーミング</t>
  </si>
  <si>
    <t>象徴</t>
  </si>
  <si>
    <t>ログラミング</t>
  </si>
  <si>
    <t>血栓</t>
  </si>
  <si>
    <t>上書き</t>
  </si>
  <si>
    <t>ロボ</t>
  </si>
  <si>
    <t>血糖</t>
  </si>
  <si>
    <t>常駐</t>
  </si>
  <si>
    <t>ワードレオナード</t>
  </si>
  <si>
    <t>月面</t>
  </si>
  <si>
    <t>擾乱</t>
  </si>
  <si>
    <t>ワインダ</t>
  </si>
  <si>
    <t>検体</t>
  </si>
  <si>
    <t>信憑</t>
  </si>
  <si>
    <t>ンタ</t>
  </si>
  <si>
    <t>見掛け</t>
  </si>
  <si>
    <t>深化</t>
  </si>
  <si>
    <t>ンプ</t>
  </si>
  <si>
    <t>公理</t>
  </si>
  <si>
    <t>進水</t>
  </si>
  <si>
    <t>ンロッドベアリング</t>
  </si>
  <si>
    <t>事件</t>
  </si>
  <si>
    <t>推察</t>
  </si>
  <si>
    <t>ο</t>
  </si>
  <si>
    <t>磁極</t>
  </si>
  <si>
    <t>水泳</t>
  </si>
  <si>
    <t>⑩</t>
  </si>
  <si>
    <t>斜線</t>
  </si>
  <si>
    <t>衰退</t>
  </si>
  <si>
    <t>㎏</t>
  </si>
  <si>
    <t>弱酸</t>
  </si>
  <si>
    <t>寸断</t>
  </si>
  <si>
    <t>違</t>
  </si>
  <si>
    <t>取締</t>
  </si>
  <si>
    <t>整地</t>
  </si>
  <si>
    <t>慣</t>
  </si>
  <si>
    <t>手動</t>
  </si>
  <si>
    <t>清書</t>
  </si>
  <si>
    <t>企</t>
  </si>
  <si>
    <t>順送り</t>
  </si>
  <si>
    <t>精算</t>
  </si>
  <si>
    <t>距</t>
  </si>
  <si>
    <t>書類</t>
  </si>
  <si>
    <t>製材</t>
  </si>
  <si>
    <t>況</t>
  </si>
  <si>
    <t>序論</t>
  </si>
  <si>
    <t>製粉</t>
  </si>
  <si>
    <t>互</t>
  </si>
  <si>
    <t>焼却灰</t>
  </si>
  <si>
    <t>赤化</t>
  </si>
  <si>
    <t>腔</t>
  </si>
  <si>
    <t>障壁</t>
  </si>
  <si>
    <t>赤熱</t>
  </si>
  <si>
    <t>思</t>
  </si>
  <si>
    <t>食塩</t>
  </si>
  <si>
    <t>切除</t>
  </si>
  <si>
    <t>汰</t>
  </si>
  <si>
    <t>積み上げ</t>
  </si>
  <si>
    <t>接戦</t>
  </si>
  <si>
    <t>蓄</t>
  </si>
  <si>
    <t>脊椎動物</t>
  </si>
  <si>
    <t>折損</t>
  </si>
  <si>
    <t>逐</t>
  </si>
  <si>
    <t>赤血球</t>
  </si>
  <si>
    <t>窃盗</t>
  </si>
  <si>
    <t>淘</t>
  </si>
  <si>
    <t>切り</t>
  </si>
  <si>
    <t>絶賛</t>
  </si>
  <si>
    <t>培</t>
  </si>
  <si>
    <t>切り口</t>
  </si>
  <si>
    <t>先駆</t>
  </si>
  <si>
    <t>聞</t>
  </si>
  <si>
    <t>選手</t>
  </si>
  <si>
    <t>先送り</t>
  </si>
  <si>
    <t>(Cu2+)</t>
  </si>
  <si>
    <t>双方向</t>
  </si>
  <si>
    <t>占領</t>
  </si>
  <si>
    <t>/2)}x</t>
  </si>
  <si>
    <t>層間</t>
  </si>
  <si>
    <t>専有</t>
  </si>
  <si>
    <t>1000MPa</t>
  </si>
  <si>
    <t>他端</t>
  </si>
  <si>
    <t>潜水</t>
  </si>
  <si>
    <t>100g</t>
  </si>
  <si>
    <t>打ち抜き</t>
  </si>
  <si>
    <t>潜伏</t>
  </si>
  <si>
    <t>1013hPa</t>
  </si>
  <si>
    <t>体温</t>
  </si>
  <si>
    <t>前記</t>
  </si>
  <si>
    <t>10T</t>
  </si>
  <si>
    <t>値域</t>
  </si>
  <si>
    <t>前倒し</t>
  </si>
  <si>
    <t>20g</t>
  </si>
  <si>
    <t>地方</t>
  </si>
  <si>
    <t>全う</t>
  </si>
  <si>
    <t>2C</t>
  </si>
  <si>
    <t>中身</t>
  </si>
  <si>
    <t>蘇生</t>
  </si>
  <si>
    <t>6mm</t>
  </si>
  <si>
    <t>天体</t>
  </si>
  <si>
    <t>奏</t>
  </si>
  <si>
    <t>A+E</t>
  </si>
  <si>
    <t>電機</t>
  </si>
  <si>
    <t>総計</t>
  </si>
  <si>
    <t>a3)</t>
  </si>
  <si>
    <t>同相</t>
  </si>
  <si>
    <t>送水</t>
  </si>
  <si>
    <t>Af</t>
  </si>
  <si>
    <t>送波</t>
  </si>
  <si>
    <t>FAQ</t>
  </si>
  <si>
    <t>道具</t>
  </si>
  <si>
    <t>送風</t>
  </si>
  <si>
    <t>FRP</t>
  </si>
  <si>
    <t>年齢</t>
  </si>
  <si>
    <t>増員</t>
  </si>
  <si>
    <t>Imax</t>
  </si>
  <si>
    <t>濃淡</t>
  </si>
  <si>
    <t>増水</t>
  </si>
  <si>
    <t>kL</t>
  </si>
  <si>
    <t>煤塵</t>
  </si>
  <si>
    <t>増力</t>
  </si>
  <si>
    <t>l(</t>
  </si>
  <si>
    <t>品詞</t>
  </si>
  <si>
    <t>造形</t>
  </si>
  <si>
    <t>L0</t>
  </si>
  <si>
    <t>造語</t>
  </si>
  <si>
    <t>La</t>
  </si>
  <si>
    <t>物量</t>
  </si>
  <si>
    <t>造成</t>
  </si>
  <si>
    <t>m)</t>
  </si>
  <si>
    <t>粉じん</t>
  </si>
  <si>
    <t>側臥</t>
  </si>
  <si>
    <t>MIG</t>
  </si>
  <si>
    <t>変復調</t>
  </si>
  <si>
    <t>即応</t>
  </si>
  <si>
    <t>ml</t>
  </si>
  <si>
    <t>万能</t>
  </si>
  <si>
    <t>即死</t>
  </si>
  <si>
    <t>Na2O</t>
  </si>
  <si>
    <t>命題</t>
  </si>
  <si>
    <t>対戦</t>
  </si>
  <si>
    <t>Nb</t>
  </si>
  <si>
    <t>網膜</t>
  </si>
  <si>
    <t>待避</t>
  </si>
  <si>
    <t>OB</t>
  </si>
  <si>
    <t>網目</t>
  </si>
  <si>
    <t>貸与</t>
  </si>
  <si>
    <t>W(-15)</t>
  </si>
  <si>
    <t>野球</t>
  </si>
  <si>
    <t>退社</t>
  </si>
  <si>
    <t>W(0)</t>
  </si>
  <si>
    <t>カドミウム</t>
  </si>
  <si>
    <t>退出</t>
  </si>
  <si>
    <t>w0</t>
  </si>
  <si>
    <t>コストダウン</t>
  </si>
  <si>
    <t>退職</t>
  </si>
  <si>
    <t>y=b</t>
  </si>
  <si>
    <t>椅子</t>
  </si>
  <si>
    <t>大騒ぎ</t>
  </si>
  <si>
    <t>y=F(x)</t>
  </si>
  <si>
    <t>押し</t>
  </si>
  <si>
    <t>大発見</t>
  </si>
  <si>
    <t>y=x</t>
  </si>
  <si>
    <t>外国</t>
  </si>
  <si>
    <t>託送</t>
  </si>
  <si>
    <t>y={tan(</t>
  </si>
  <si>
    <t>教科書</t>
  </si>
  <si>
    <t>脱衣</t>
  </si>
  <si>
    <t>イルメナイト</t>
  </si>
  <si>
    <t>空調</t>
  </si>
  <si>
    <t>脱毛</t>
  </si>
  <si>
    <t>エロージョン</t>
  </si>
  <si>
    <t>時々刻々</t>
  </si>
  <si>
    <t>探求</t>
  </si>
  <si>
    <t>キャ</t>
  </si>
  <si>
    <t>実態</t>
  </si>
  <si>
    <t>断念</t>
  </si>
  <si>
    <t>グラスライニング</t>
  </si>
  <si>
    <t>淡水</t>
  </si>
  <si>
    <t>値上がり</t>
  </si>
  <si>
    <t>コロ</t>
  </si>
  <si>
    <t>地図</t>
  </si>
  <si>
    <t>着想</t>
  </si>
  <si>
    <t>コロージョン</t>
  </si>
  <si>
    <t>長手</t>
  </si>
  <si>
    <t>着脱</t>
  </si>
  <si>
    <t>プリフォーム</t>
  </si>
  <si>
    <t>頭部</t>
  </si>
  <si>
    <t>駐車</t>
  </si>
  <si>
    <t>ホルムアルデヒド</t>
  </si>
  <si>
    <t>棒状</t>
  </si>
  <si>
    <t>貯水</t>
  </si>
  <si>
    <t>マグ</t>
  </si>
  <si>
    <t>ふん尿</t>
  </si>
  <si>
    <t>懲罰</t>
  </si>
  <si>
    <t>マシーン</t>
  </si>
  <si>
    <t>やり方</t>
  </si>
  <si>
    <t>調剤</t>
  </si>
  <si>
    <t>モニ</t>
  </si>
  <si>
    <t>アスベスト</t>
  </si>
  <si>
    <t>超過</t>
  </si>
  <si>
    <t>ラジエータ</t>
  </si>
  <si>
    <t>アニメーション</t>
  </si>
  <si>
    <t>直上</t>
  </si>
  <si>
    <t>リューダース</t>
  </si>
  <si>
    <t>アレルギー</t>
  </si>
  <si>
    <t>直読</t>
  </si>
  <si>
    <t>ζ</t>
  </si>
  <si>
    <t>ウィンドウ</t>
  </si>
  <si>
    <t>追試</t>
  </si>
  <si>
    <t>衝</t>
  </si>
  <si>
    <t>エンベロープ</t>
  </si>
  <si>
    <t>追随</t>
  </si>
  <si>
    <t>卑</t>
  </si>
  <si>
    <t>ガーゼ</t>
  </si>
  <si>
    <t>追尾</t>
  </si>
  <si>
    <t>(1)a(2)b(3)h(4)d(5)e</t>
  </si>
  <si>
    <t>ケルビン</t>
  </si>
  <si>
    <t>通院</t>
  </si>
  <si>
    <t>(1)a(2)c(3)d(4)f(5)i(6)g(7)f(8)e</t>
  </si>
  <si>
    <t>シナリオ</t>
  </si>
  <si>
    <t>通行</t>
  </si>
  <si>
    <t>(1)a(2)c(3)h(4)f(5)e</t>
  </si>
  <si>
    <t>ショウジョウバエ</t>
  </si>
  <si>
    <t>逓減</t>
  </si>
  <si>
    <t>(1)a(2)e(3)c(4)h(5)d(6)g(7)f(8)i</t>
  </si>
  <si>
    <t>ショップ</t>
  </si>
  <si>
    <t>転転</t>
  </si>
  <si>
    <t>(1)b(2)d(3)c(4)f(5)e(6)h(7)g(8)j</t>
  </si>
  <si>
    <t>ステアリング</t>
  </si>
  <si>
    <t>点在</t>
  </si>
  <si>
    <t>(1)b(2)e(3)c(4)h(5)d(6)f(7)g(8)i</t>
  </si>
  <si>
    <t>ストリップ</t>
  </si>
  <si>
    <t>伝道</t>
  </si>
  <si>
    <t>(1)b(2)e(3)d(4)h(5)c(6)f(7)g(8)j</t>
  </si>
  <si>
    <t>セルフ</t>
  </si>
  <si>
    <t>電送</t>
  </si>
  <si>
    <t>(1)b(2)f(3)g(4)c(5)a(6)h(7)d</t>
  </si>
  <si>
    <t>ソート</t>
  </si>
  <si>
    <t>倒立</t>
  </si>
  <si>
    <t>(1)b(2)i(3)g(4)c(5)a(6)h(7)d</t>
  </si>
  <si>
    <t>タイトル</t>
  </si>
  <si>
    <t>投稿</t>
  </si>
  <si>
    <t>(1)c(2)e(3)g(4)d(5)a</t>
  </si>
  <si>
    <t>投射</t>
  </si>
  <si>
    <t>(1)c(2)k(3)e(4)g(5)o(6)m(7)h</t>
  </si>
  <si>
    <t>データモデル</t>
  </si>
  <si>
    <t>投石</t>
  </si>
  <si>
    <t>(1)c(2)o(3)e(4)b(5)f(6)m(7)i</t>
  </si>
  <si>
    <t>デマンド</t>
  </si>
  <si>
    <t>投函</t>
  </si>
  <si>
    <t>(1)c(2)o(3)j(4)b(5)f(6)n(7)i</t>
  </si>
  <si>
    <t>討論</t>
  </si>
  <si>
    <t>(1)e(2)b(3)h(4)c(5)f</t>
  </si>
  <si>
    <t>ドル</t>
  </si>
  <si>
    <t>踏査</t>
  </si>
  <si>
    <t>(1)f(2)b(3)d(4)a(5)h(6)j</t>
  </si>
  <si>
    <t>バット</t>
  </si>
  <si>
    <t>透徹</t>
  </si>
  <si>
    <t>(1)f(2)c(3)g(4)c(5)d</t>
  </si>
  <si>
    <t>パルプ</t>
  </si>
  <si>
    <t>動員</t>
  </si>
  <si>
    <t>(1)g(2)a(3)c(4)e(5)i(6)k</t>
  </si>
  <si>
    <t>ヒーター</t>
  </si>
  <si>
    <t>動揺</t>
  </si>
  <si>
    <t>(1)g(2)a(3)d(4)e(5)h(6)j</t>
  </si>
  <si>
    <t>フライ</t>
  </si>
  <si>
    <t>同居</t>
  </si>
  <si>
    <t>(1)g(2)b(3)e(4)c(5)a(6)d(7)h</t>
  </si>
  <si>
    <t>同伴</t>
  </si>
  <si>
    <t>(1)g(2)f(3)e(4)b(5)h(6)a(7)d</t>
  </si>
  <si>
    <t>ブロード</t>
  </si>
  <si>
    <t>洞察</t>
  </si>
  <si>
    <t>(1)k(2)a(3)d(4)b(5)e(6)j</t>
  </si>
  <si>
    <t>プール</t>
  </si>
  <si>
    <t>督促</t>
  </si>
  <si>
    <t>(1)l(2)e(3)c(4)i(5)a(6)g</t>
  </si>
  <si>
    <t>プランクトン</t>
  </si>
  <si>
    <t>読図</t>
  </si>
  <si>
    <t>(1)o(2)d(3)e(4)b(5)f(6)m(7)i</t>
  </si>
  <si>
    <t>ベータ</t>
  </si>
  <si>
    <t>二重化</t>
  </si>
  <si>
    <t>(1)RAS</t>
  </si>
  <si>
    <t>ボトムアップ</t>
  </si>
  <si>
    <t>乳化</t>
  </si>
  <si>
    <t>(1)RC</t>
  </si>
  <si>
    <t>マーカ</t>
  </si>
  <si>
    <t>派生</t>
  </si>
  <si>
    <t>(10)h</t>
  </si>
  <si>
    <t>マウント</t>
  </si>
  <si>
    <t>廃止</t>
  </si>
  <si>
    <t>(2)CAS</t>
  </si>
  <si>
    <t>マニピュレーション</t>
  </si>
  <si>
    <t>背反</t>
  </si>
  <si>
    <t>(298.15K,105Pa)</t>
  </si>
  <si>
    <t>ラット</t>
  </si>
  <si>
    <t>配色</t>
  </si>
  <si>
    <t>(3)g</t>
  </si>
  <si>
    <t>ローラー</t>
  </si>
  <si>
    <t>配信</t>
  </si>
  <si>
    <t>(4)AC-GND-DC</t>
  </si>
  <si>
    <t>鞍点</t>
  </si>
  <si>
    <t>配水</t>
  </si>
  <si>
    <t>(4)f</t>
  </si>
  <si>
    <t>一式</t>
  </si>
  <si>
    <t>配属</t>
  </si>
  <si>
    <t>(5)e</t>
  </si>
  <si>
    <t>引き金</t>
  </si>
  <si>
    <t>配達</t>
  </si>
  <si>
    <t>(5)k</t>
  </si>
  <si>
    <t>右上</t>
  </si>
  <si>
    <t>白黒</t>
  </si>
  <si>
    <t>(6)a</t>
  </si>
  <si>
    <t>炎症</t>
  </si>
  <si>
    <t>爆撃</t>
  </si>
  <si>
    <t>(7)e</t>
  </si>
  <si>
    <t>音楽</t>
  </si>
  <si>
    <t>肌荒れ</t>
  </si>
  <si>
    <t>(9)i</t>
  </si>
  <si>
    <t>発案</t>
  </si>
  <si>
    <t>(A,B</t>
  </si>
  <si>
    <t>外圧</t>
  </si>
  <si>
    <t>発覚</t>
  </si>
  <si>
    <t>(A-</t>
  </si>
  <si>
    <t>各社</t>
  </si>
  <si>
    <t>発議</t>
  </si>
  <si>
    <t>(A.15</t>
  </si>
  <si>
    <t>各地</t>
  </si>
  <si>
    <t>発祥</t>
  </si>
  <si>
    <t>(A.16</t>
  </si>
  <si>
    <t>学籍</t>
  </si>
  <si>
    <t>発声</t>
  </si>
  <si>
    <t>(A4</t>
  </si>
  <si>
    <t>気管</t>
  </si>
  <si>
    <t>発病</t>
  </si>
  <si>
    <t>(Act)</t>
  </si>
  <si>
    <t>究極</t>
  </si>
  <si>
    <t>氾濫</t>
  </si>
  <si>
    <t>(AGV)</t>
  </si>
  <si>
    <t>鏡面</t>
  </si>
  <si>
    <t>悲観</t>
  </si>
  <si>
    <t>(AlkalineFuelCell)</t>
  </si>
  <si>
    <t>業界</t>
  </si>
  <si>
    <t>秘匿</t>
  </si>
  <si>
    <t>(APC)</t>
  </si>
  <si>
    <t>空気圧</t>
  </si>
  <si>
    <t>備蓄</t>
  </si>
  <si>
    <t>(Avogadro</t>
  </si>
  <si>
    <t>空白</t>
  </si>
  <si>
    <t>標示</t>
  </si>
  <si>
    <t>(b)DNA</t>
  </si>
  <si>
    <t>迎え</t>
  </si>
  <si>
    <t>漂白</t>
  </si>
  <si>
    <t>(C6H5CH3)</t>
  </si>
  <si>
    <t>五感</t>
  </si>
  <si>
    <t>表彰</t>
  </si>
  <si>
    <t>(CA</t>
  </si>
  <si>
    <t>後処理</t>
  </si>
  <si>
    <t>評定</t>
  </si>
  <si>
    <t>(Check)</t>
  </si>
  <si>
    <t>交感神経</t>
  </si>
  <si>
    <t>描写</t>
  </si>
  <si>
    <t>(CO2</t>
  </si>
  <si>
    <t>品切れ</t>
  </si>
  <si>
    <t>(DMFC)</t>
  </si>
  <si>
    <t>厚み</t>
  </si>
  <si>
    <t>品評</t>
  </si>
  <si>
    <t>(Do)</t>
  </si>
  <si>
    <t>広帯域</t>
  </si>
  <si>
    <t>付記</t>
  </si>
  <si>
    <t>(electrolyte)</t>
  </si>
  <si>
    <t>国家</t>
  </si>
  <si>
    <t>付設</t>
  </si>
  <si>
    <t>(exon)</t>
  </si>
  <si>
    <t>黒色</t>
  </si>
  <si>
    <t>付帯</t>
  </si>
  <si>
    <t>(g)RNA</t>
  </si>
  <si>
    <t>差分</t>
  </si>
  <si>
    <t>付置</t>
  </si>
  <si>
    <t>(h)40</t>
  </si>
  <si>
    <t>財務</t>
  </si>
  <si>
    <t>浮き沈み</t>
  </si>
  <si>
    <t>(h)B</t>
  </si>
  <si>
    <t>仕切り</t>
  </si>
  <si>
    <t>符合</t>
  </si>
  <si>
    <t>(halflife)</t>
  </si>
  <si>
    <t>四肢</t>
  </si>
  <si>
    <t>附</t>
  </si>
  <si>
    <t>(hydrogenbond)</t>
  </si>
  <si>
    <t>四面</t>
  </si>
  <si>
    <t>附着</t>
  </si>
  <si>
    <t>(i)a</t>
  </si>
  <si>
    <t>脂肪</t>
  </si>
  <si>
    <t>風化</t>
  </si>
  <si>
    <t>(ICRP)</t>
  </si>
  <si>
    <t>視床</t>
  </si>
  <si>
    <t>分溜</t>
  </si>
  <si>
    <t>(intron)</t>
  </si>
  <si>
    <t>雌雄</t>
  </si>
  <si>
    <t>噴火</t>
  </si>
  <si>
    <t>(ISO)</t>
  </si>
  <si>
    <t>実物</t>
  </si>
  <si>
    <t>併記</t>
  </si>
  <si>
    <t>(JFET)</t>
  </si>
  <si>
    <t>取り決め</t>
  </si>
  <si>
    <t>併存</t>
  </si>
  <si>
    <t>(JIS)</t>
  </si>
  <si>
    <t>取り消し</t>
  </si>
  <si>
    <t>閉止</t>
  </si>
  <si>
    <t>(l)3</t>
  </si>
  <si>
    <t>腫瘍</t>
  </si>
  <si>
    <t>偏在</t>
  </si>
  <si>
    <t>(l)RNA</t>
  </si>
  <si>
    <t>住所</t>
  </si>
  <si>
    <t>偏重</t>
  </si>
  <si>
    <t>(lmol</t>
  </si>
  <si>
    <t>省力</t>
  </si>
  <si>
    <t>変身</t>
  </si>
  <si>
    <t>(majorgroove)</t>
  </si>
  <si>
    <t>硝化</t>
  </si>
  <si>
    <t>変成</t>
  </si>
  <si>
    <t>(minorgroove)</t>
  </si>
  <si>
    <t>象限</t>
  </si>
  <si>
    <t>返済</t>
  </si>
  <si>
    <t>(mmHg)</t>
  </si>
  <si>
    <t>乗り物</t>
  </si>
  <si>
    <t>返答</t>
  </si>
  <si>
    <t>(mo1ar</t>
  </si>
  <si>
    <t>心力</t>
  </si>
  <si>
    <t>返納</t>
  </si>
  <si>
    <t>(MOSFET)</t>
  </si>
  <si>
    <t>新聞</t>
  </si>
  <si>
    <t>勉学</t>
  </si>
  <si>
    <t>(n)300</t>
  </si>
  <si>
    <t>親和力</t>
  </si>
  <si>
    <t>舗装</t>
  </si>
  <si>
    <t>(N-1)+(N-2)+</t>
  </si>
  <si>
    <t>針金</t>
  </si>
  <si>
    <t>捕食</t>
  </si>
  <si>
    <t>(N0</t>
  </si>
  <si>
    <t>人手</t>
  </si>
  <si>
    <t>包帯</t>
  </si>
  <si>
    <t>(nonelectrolyte)</t>
  </si>
  <si>
    <t>推力</t>
  </si>
  <si>
    <t>報道</t>
  </si>
  <si>
    <t>(o)</t>
  </si>
  <si>
    <t>水位</t>
  </si>
  <si>
    <t>防音</t>
  </si>
  <si>
    <t>(P</t>
  </si>
  <si>
    <t>水晶</t>
  </si>
  <si>
    <t>撲滅</t>
  </si>
  <si>
    <t>(PEFC)</t>
  </si>
  <si>
    <t>埋め合わせ</t>
  </si>
  <si>
    <t>(pH</t>
  </si>
  <si>
    <t>成績</t>
  </si>
  <si>
    <t>蔓延</t>
  </si>
  <si>
    <t>(pH)</t>
  </si>
  <si>
    <t>政策</t>
  </si>
  <si>
    <t>密集</t>
  </si>
  <si>
    <t>(Plan)</t>
  </si>
  <si>
    <t>石灰</t>
  </si>
  <si>
    <t>命名</t>
  </si>
  <si>
    <t>(POWER)</t>
  </si>
  <si>
    <t>洗浄液</t>
  </si>
  <si>
    <t>免除</t>
  </si>
  <si>
    <t>(prim_transcript)</t>
  </si>
  <si>
    <t>全域</t>
  </si>
  <si>
    <t>面接</t>
  </si>
  <si>
    <t>(R</t>
  </si>
  <si>
    <t>鉄心</t>
  </si>
  <si>
    <t>面談</t>
  </si>
  <si>
    <t>(R)</t>
  </si>
  <si>
    <t>電話機</t>
  </si>
  <si>
    <t>役務</t>
  </si>
  <si>
    <t>(rateconstant)</t>
  </si>
  <si>
    <t>等号</t>
  </si>
  <si>
    <t>油断</t>
  </si>
  <si>
    <t>(ribosome)</t>
  </si>
  <si>
    <t>動植物</t>
  </si>
  <si>
    <t>誘引</t>
  </si>
  <si>
    <t>(S)</t>
  </si>
  <si>
    <t>背後</t>
  </si>
  <si>
    <t>予告</t>
  </si>
  <si>
    <t>(T)</t>
  </si>
  <si>
    <t>非金属</t>
  </si>
  <si>
    <t>預金</t>
  </si>
  <si>
    <t>(TH,p1,V1)</t>
  </si>
  <si>
    <t>微粉</t>
  </si>
  <si>
    <t>溶断</t>
  </si>
  <si>
    <t>(Vin)</t>
  </si>
  <si>
    <t>評点</t>
  </si>
  <si>
    <t>養殖</t>
  </si>
  <si>
    <t>(x)</t>
  </si>
  <si>
    <t>不可</t>
  </si>
  <si>
    <t>養成</t>
  </si>
  <si>
    <t>(Zn)</t>
  </si>
  <si>
    <t>不溶性</t>
  </si>
  <si>
    <t>羅列</t>
  </si>
  <si>
    <t>):CAL(</t>
  </si>
  <si>
    <t>母親</t>
  </si>
  <si>
    <t>来店</t>
  </si>
  <si>
    <t>+CBA</t>
  </si>
  <si>
    <t>魅力</t>
  </si>
  <si>
    <t>離島</t>
  </si>
  <si>
    <t>+X</t>
  </si>
  <si>
    <t>陸送</t>
  </si>
  <si>
    <t>,0.10moldm-3</t>
  </si>
  <si>
    <t>遊星</t>
  </si>
  <si>
    <t>立証</t>
  </si>
  <si>
    <t>,1K</t>
  </si>
  <si>
    <t>抑え</t>
  </si>
  <si>
    <t>流行</t>
  </si>
  <si>
    <t>,1kg</t>
  </si>
  <si>
    <t>冷熱</t>
  </si>
  <si>
    <t>留守</t>
  </si>
  <si>
    <t>,AlphaNumericObject</t>
  </si>
  <si>
    <t>路面</t>
  </si>
  <si>
    <t>両断</t>
  </si>
  <si>
    <t>,AUTO</t>
  </si>
  <si>
    <t>アルゴン</t>
  </si>
  <si>
    <t>料理</t>
  </si>
  <si>
    <t>,C-C</t>
  </si>
  <si>
    <t>ケイ</t>
  </si>
  <si>
    <t>力行</t>
  </si>
  <si>
    <t>,C3</t>
  </si>
  <si>
    <t>コロイド</t>
  </si>
  <si>
    <t>林立</t>
  </si>
  <si>
    <t>,C6H12O6</t>
  </si>
  <si>
    <t>スポーツ</t>
  </si>
  <si>
    <t>累計</t>
  </si>
  <si>
    <t>,CAL-ZERO-MEAS.</t>
  </si>
  <si>
    <t>タングステン</t>
  </si>
  <si>
    <t>列記</t>
  </si>
  <si>
    <t>,CH1,CH2</t>
  </si>
  <si>
    <t>ネック</t>
  </si>
  <si>
    <t>録音</t>
  </si>
  <si>
    <t>,CH1INPUT</t>
  </si>
  <si>
    <t>フリー</t>
  </si>
  <si>
    <t>論争</t>
  </si>
  <si>
    <t>,CHl(</t>
  </si>
  <si>
    <t>ランド</t>
  </si>
  <si>
    <t>和解</t>
  </si>
  <si>
    <t>,CHOP</t>
  </si>
  <si>
    <t>ルーム</t>
  </si>
  <si>
    <t>哺乳</t>
  </si>
  <si>
    <t>,Cp</t>
  </si>
  <si>
    <t>塩類</t>
  </si>
  <si>
    <t>罹病</t>
  </si>
  <si>
    <t>,Crookes</t>
  </si>
  <si>
    <t>音速</t>
  </si>
  <si>
    <t>攪乱</t>
  </si>
  <si>
    <t>,DataToCells</t>
  </si>
  <si>
    <t>開口</t>
  </si>
  <si>
    <t>ゴールイン</t>
  </si>
  <si>
    <t>,ES</t>
  </si>
  <si>
    <t>奇数</t>
  </si>
  <si>
    <t>ランニング</t>
  </si>
  <si>
    <t>,Fe</t>
  </si>
  <si>
    <t>既設</t>
  </si>
  <si>
    <t>演出</t>
  </si>
  <si>
    <t>,FormulaObject</t>
  </si>
  <si>
    <t>球状</t>
  </si>
  <si>
    <t>較正</t>
  </si>
  <si>
    <t>,GM</t>
  </si>
  <si>
    <t>強酸</t>
  </si>
  <si>
    <t>逆行</t>
  </si>
  <si>
    <t>,GPIB</t>
  </si>
  <si>
    <t>算術</t>
  </si>
  <si>
    <t>現出</t>
  </si>
  <si>
    <t>,H2</t>
  </si>
  <si>
    <t>事務</t>
  </si>
  <si>
    <t>伍</t>
  </si>
  <si>
    <t>,HV</t>
  </si>
  <si>
    <t>臭素</t>
  </si>
  <si>
    <t>後続</t>
  </si>
  <si>
    <t>,kB</t>
  </si>
  <si>
    <t>製法</t>
  </si>
  <si>
    <t>後退</t>
  </si>
  <si>
    <t>,Li</t>
  </si>
  <si>
    <t>石灰石</t>
  </si>
  <si>
    <t>熟成</t>
  </si>
  <si>
    <t>,ls</t>
  </si>
  <si>
    <t>組立て</t>
  </si>
  <si>
    <t>侵食</t>
  </si>
  <si>
    <t>,M</t>
  </si>
  <si>
    <t>片側</t>
  </si>
  <si>
    <t>戦争</t>
  </si>
  <si>
    <t>,n=3</t>
  </si>
  <si>
    <t>ＣＯ２</t>
  </si>
  <si>
    <t>潜行</t>
  </si>
  <si>
    <t>,NaCl</t>
  </si>
  <si>
    <t>はずみ車</t>
  </si>
  <si>
    <t>掃海</t>
  </si>
  <si>
    <t>,NADP+</t>
  </si>
  <si>
    <t>ひ素</t>
  </si>
  <si>
    <t>増量</t>
  </si>
  <si>
    <t>,NaOH</t>
  </si>
  <si>
    <t>アルカリ性</t>
  </si>
  <si>
    <t>大破</t>
  </si>
  <si>
    <t>,NH3</t>
  </si>
  <si>
    <t>インタープリタ</t>
  </si>
  <si>
    <t>脱脂</t>
  </si>
  <si>
    <t>,Object</t>
  </si>
  <si>
    <t>カレント</t>
  </si>
  <si>
    <t>調合</t>
  </si>
  <si>
    <t>,OK</t>
  </si>
  <si>
    <t>キュー</t>
  </si>
  <si>
    <t>透視</t>
  </si>
  <si>
    <t>,Q/T</t>
  </si>
  <si>
    <t>コードレス</t>
  </si>
  <si>
    <t>独習</t>
  </si>
  <si>
    <t>,RESET-COUNT</t>
  </si>
  <si>
    <t>コモ</t>
  </si>
  <si>
    <t>内応</t>
  </si>
  <si>
    <t>,Ri</t>
  </si>
  <si>
    <t>サーチ</t>
  </si>
  <si>
    <t>認可</t>
  </si>
  <si>
    <t>,RLC</t>
  </si>
  <si>
    <t>サック</t>
  </si>
  <si>
    <t>倍増</t>
  </si>
  <si>
    <t>,Si02</t>
  </si>
  <si>
    <t>シーソー</t>
  </si>
  <si>
    <t>迷走</t>
  </si>
  <si>
    <t>,Vc</t>
  </si>
  <si>
    <t>シフトレジスタ</t>
  </si>
  <si>
    <t>乱反射</t>
  </si>
  <si>
    <t>,W</t>
  </si>
  <si>
    <t>スピーカ</t>
  </si>
  <si>
    <t>,y,z)</t>
  </si>
  <si>
    <t>セクタ</t>
  </si>
  <si>
    <t>--DNA</t>
  </si>
  <si>
    <t>タバコ</t>
  </si>
  <si>
    <t>-6dB</t>
  </si>
  <si>
    <t>デリバリー</t>
  </si>
  <si>
    <t>-E</t>
  </si>
  <si>
    <t>ドナー</t>
  </si>
  <si>
    <t>-I</t>
  </si>
  <si>
    <t>ナイフ</t>
  </si>
  <si>
    <t>-T</t>
  </si>
  <si>
    <t>ナップ</t>
  </si>
  <si>
    <t>-TAS</t>
  </si>
  <si>
    <t>0.00mm</t>
  </si>
  <si>
    <t>バスケット</t>
  </si>
  <si>
    <t>0.05mm</t>
  </si>
  <si>
    <t>バリアフリー</t>
  </si>
  <si>
    <t>0.14kg/kg-fuel</t>
  </si>
  <si>
    <t>パイロット</t>
  </si>
  <si>
    <t>0.1kHz</t>
  </si>
  <si>
    <t>ヒ素</t>
  </si>
  <si>
    <t>0.1V/div</t>
  </si>
  <si>
    <t>ビーズ</t>
  </si>
  <si>
    <t>0.20moldm-3</t>
  </si>
  <si>
    <t>フィボナッチ</t>
  </si>
  <si>
    <t>0.3g)</t>
  </si>
  <si>
    <t>プラットフォーム</t>
  </si>
  <si>
    <t>0.5V/div</t>
  </si>
  <si>
    <t>プロペラ</t>
  </si>
  <si>
    <t>0.7mm</t>
  </si>
  <si>
    <t>メートル</t>
  </si>
  <si>
    <t>05.0min</t>
  </si>
  <si>
    <t>メールボックス</t>
  </si>
  <si>
    <t>0bject</t>
  </si>
  <si>
    <t>メタデータ</t>
  </si>
  <si>
    <t>0dB</t>
  </si>
  <si>
    <t>ラケット</t>
  </si>
  <si>
    <t>0pF</t>
  </si>
  <si>
    <t>ラジオ</t>
  </si>
  <si>
    <t>1)GenBank</t>
  </si>
  <si>
    <t>ラドン</t>
  </si>
  <si>
    <t>1,000kW</t>
  </si>
  <si>
    <t>ランダムアクセス</t>
  </si>
  <si>
    <t>1.00g</t>
  </si>
  <si>
    <t>リトマス</t>
  </si>
  <si>
    <t>1.11(b)</t>
  </si>
  <si>
    <t>リンゴ</t>
  </si>
  <si>
    <t>1.23V</t>
  </si>
  <si>
    <t>1.5ml</t>
  </si>
  <si>
    <t>ローン</t>
  </si>
  <si>
    <t>1.O</t>
  </si>
  <si>
    <t>ロジック</t>
  </si>
  <si>
    <t>1/2O2</t>
  </si>
  <si>
    <t>悪意</t>
  </si>
  <si>
    <t>10)Entrez</t>
  </si>
  <si>
    <t>一つ一つ</t>
  </si>
  <si>
    <t>10-16J</t>
  </si>
  <si>
    <t>一直線</t>
  </si>
  <si>
    <t>10-19J</t>
  </si>
  <si>
    <t>右手</t>
  </si>
  <si>
    <t>10-3kgmol-1)</t>
  </si>
  <si>
    <t>栄養素</t>
  </si>
  <si>
    <t>10-3s-1</t>
  </si>
  <si>
    <t>屋外</t>
  </si>
  <si>
    <t>1000hPa</t>
  </si>
  <si>
    <t>過酸化水素</t>
  </si>
  <si>
    <t>100Hz</t>
  </si>
  <si>
    <t>我が国</t>
  </si>
  <si>
    <t>1014Hz</t>
  </si>
  <si>
    <t>画素</t>
  </si>
  <si>
    <t>104s</t>
  </si>
  <si>
    <t>海底</t>
  </si>
  <si>
    <t>105Pa,500K</t>
  </si>
  <si>
    <t>外面</t>
  </si>
  <si>
    <t>10600nm</t>
  </si>
  <si>
    <t>拡がり</t>
  </si>
  <si>
    <t>1064nm</t>
  </si>
  <si>
    <t>学術</t>
  </si>
  <si>
    <t>10cm3</t>
  </si>
  <si>
    <t>基幹</t>
  </si>
  <si>
    <t>10mA</t>
  </si>
  <si>
    <t>気象</t>
  </si>
  <si>
    <t>10Mbps</t>
  </si>
  <si>
    <t>季節</t>
  </si>
  <si>
    <t>10V</t>
  </si>
  <si>
    <t>業種</t>
  </si>
  <si>
    <t>10^2Pa</t>
  </si>
  <si>
    <t>検量</t>
  </si>
  <si>
    <t>10^3Pa</t>
  </si>
  <si>
    <t>厚生</t>
  </si>
  <si>
    <t>11)PIR</t>
  </si>
  <si>
    <t>11/8C</t>
  </si>
  <si>
    <t>高齢</t>
  </si>
  <si>
    <t>12)DDBJ</t>
  </si>
  <si>
    <t>高炉</t>
  </si>
  <si>
    <t>1200K</t>
  </si>
  <si>
    <t>刻み</t>
  </si>
  <si>
    <t>1250V</t>
  </si>
  <si>
    <t>市町村</t>
  </si>
  <si>
    <t>13)SCOP</t>
  </si>
  <si>
    <t>市民</t>
  </si>
  <si>
    <t>134cs</t>
  </si>
  <si>
    <t>思想</t>
  </si>
  <si>
    <t>14)TRANSFAC</t>
  </si>
  <si>
    <t>支え</t>
  </si>
  <si>
    <t>15)ArrayExpress</t>
  </si>
  <si>
    <t>自発</t>
  </si>
  <si>
    <t>160km</t>
  </si>
  <si>
    <t>主観</t>
  </si>
  <si>
    <t>17cm</t>
  </si>
  <si>
    <t>終期</t>
  </si>
  <si>
    <t>17M</t>
  </si>
  <si>
    <t>所得</t>
  </si>
  <si>
    <t>19m</t>
  </si>
  <si>
    <t>上空</t>
  </si>
  <si>
    <t>1c</t>
  </si>
  <si>
    <t>上段</t>
  </si>
  <si>
    <t>1dB</t>
  </si>
  <si>
    <t>新幹線</t>
  </si>
  <si>
    <t>1kHz,</t>
  </si>
  <si>
    <t>新生</t>
  </si>
  <si>
    <t>1m2</t>
  </si>
  <si>
    <t>進め方</t>
  </si>
  <si>
    <t>1Mbps</t>
  </si>
  <si>
    <t>人数</t>
  </si>
  <si>
    <t>1mg</t>
  </si>
  <si>
    <t>水性</t>
  </si>
  <si>
    <t>1mo1</t>
  </si>
  <si>
    <t>水滴</t>
  </si>
  <si>
    <t>1ms</t>
  </si>
  <si>
    <t>政治</t>
  </si>
  <si>
    <t>1Pa</t>
  </si>
  <si>
    <t>斥力</t>
  </si>
  <si>
    <t>1sA(1)</t>
  </si>
  <si>
    <t>石綿</t>
  </si>
  <si>
    <t>2),p74</t>
  </si>
  <si>
    <t>総数</t>
  </si>
  <si>
    <t>2)GeneOntology</t>
  </si>
  <si>
    <t>対角線</t>
  </si>
  <si>
    <t>2.0mm</t>
  </si>
  <si>
    <t>対向</t>
  </si>
  <si>
    <t>200km</t>
  </si>
  <si>
    <t>大域</t>
  </si>
  <si>
    <t>200m/min</t>
  </si>
  <si>
    <t>200nm</t>
  </si>
  <si>
    <t>段差</t>
  </si>
  <si>
    <t>20cm</t>
  </si>
  <si>
    <t>地殻</t>
  </si>
  <si>
    <t>20K</t>
  </si>
  <si>
    <t>中小</t>
  </si>
  <si>
    <t>20KB</t>
  </si>
  <si>
    <t>通路</t>
  </si>
  <si>
    <t>20l</t>
  </si>
  <si>
    <t>釣銭</t>
  </si>
  <si>
    <t>20MPa</t>
  </si>
  <si>
    <t>適温</t>
  </si>
  <si>
    <t>20pF</t>
  </si>
  <si>
    <t>鉄輪</t>
  </si>
  <si>
    <t>2222C</t>
  </si>
  <si>
    <t>天丼</t>
  </si>
  <si>
    <t>235u</t>
  </si>
  <si>
    <t>店舗</t>
  </si>
  <si>
    <t>237kJ/mol</t>
  </si>
  <si>
    <t>電球</t>
  </si>
  <si>
    <t>238u</t>
  </si>
  <si>
    <t>電撃</t>
  </si>
  <si>
    <t>23K</t>
  </si>
  <si>
    <t>電卓</t>
  </si>
  <si>
    <t>25V</t>
  </si>
  <si>
    <t>当該</t>
  </si>
  <si>
    <t>260nm</t>
  </si>
  <si>
    <t>毒物</t>
  </si>
  <si>
    <t>273.15K</t>
  </si>
  <si>
    <t>読み</t>
  </si>
  <si>
    <t>273.15K(</t>
  </si>
  <si>
    <t>内燃</t>
  </si>
  <si>
    <t>275kV</t>
  </si>
  <si>
    <t>年数</t>
  </si>
  <si>
    <t>280ppm</t>
  </si>
  <si>
    <t>粘膜</t>
  </si>
  <si>
    <t>280V</t>
  </si>
  <si>
    <t>背部</t>
  </si>
  <si>
    <t>286kJ/mol</t>
  </si>
  <si>
    <t>肥料</t>
  </si>
  <si>
    <t>2h</t>
  </si>
  <si>
    <t>不一致</t>
  </si>
  <si>
    <t>2H++2e-+(1/2)O2=H2O</t>
  </si>
  <si>
    <t>普遍</t>
  </si>
  <si>
    <t>2k</t>
  </si>
  <si>
    <t>風向</t>
  </si>
  <si>
    <t>2kHz</t>
  </si>
  <si>
    <t>文法</t>
  </si>
  <si>
    <t>2Pa</t>
  </si>
  <si>
    <t>2wt%</t>
  </si>
  <si>
    <t>法人</t>
  </si>
  <si>
    <t>3)InterPro</t>
  </si>
  <si>
    <t>芳香</t>
  </si>
  <si>
    <t>3.X</t>
  </si>
  <si>
    <t>民間</t>
  </si>
  <si>
    <t>300mg/kg</t>
  </si>
  <si>
    <t>無機物</t>
  </si>
  <si>
    <t>30m</t>
  </si>
  <si>
    <t>無色</t>
  </si>
  <si>
    <t>31kJ</t>
  </si>
  <si>
    <t>木材</t>
  </si>
  <si>
    <t>326s</t>
  </si>
  <si>
    <t>薬方</t>
  </si>
  <si>
    <t>32P</t>
  </si>
  <si>
    <t>立地</t>
  </si>
  <si>
    <t>33kV</t>
  </si>
  <si>
    <t>冷房</t>
  </si>
  <si>
    <t>373K</t>
  </si>
  <si>
    <t>38Hz</t>
  </si>
  <si>
    <t>扁平</t>
  </si>
  <si>
    <t>3DMeeting</t>
  </si>
  <si>
    <t>膵臓</t>
  </si>
  <si>
    <t>3H</t>
  </si>
  <si>
    <t>エンジニア</t>
  </si>
  <si>
    <t>3H(3T)</t>
  </si>
  <si>
    <t>オール</t>
  </si>
  <si>
    <t>3Hz</t>
  </si>
  <si>
    <t>マイク</t>
  </si>
  <si>
    <t>3kHz</t>
  </si>
  <si>
    <t>ミクロン</t>
  </si>
  <si>
    <t>3M</t>
  </si>
  <si>
    <t>リチウム</t>
  </si>
  <si>
    <t>4)KEGG</t>
  </si>
  <si>
    <t>意匠</t>
  </si>
  <si>
    <t>4.184J/cal</t>
  </si>
  <si>
    <t>医薬品</t>
  </si>
  <si>
    <t>40.Og</t>
  </si>
  <si>
    <t>雨水</t>
  </si>
  <si>
    <t>400ml</t>
  </si>
  <si>
    <t>各項</t>
  </si>
  <si>
    <t>400nm</t>
  </si>
  <si>
    <t>関わり</t>
  </si>
  <si>
    <t>40cm</t>
  </si>
  <si>
    <t>座席</t>
  </si>
  <si>
    <t>40m</t>
  </si>
  <si>
    <t>船舶</t>
  </si>
  <si>
    <t>40mm</t>
  </si>
  <si>
    <t>側板</t>
  </si>
  <si>
    <t>45k</t>
  </si>
  <si>
    <t>多段</t>
  </si>
  <si>
    <t>4K</t>
  </si>
  <si>
    <t>炭化物</t>
  </si>
  <si>
    <t>4s</t>
  </si>
  <si>
    <t>仲間</t>
  </si>
  <si>
    <t>5)MEDLINE</t>
  </si>
  <si>
    <t>著者</t>
  </si>
  <si>
    <t>5.9(b)</t>
  </si>
  <si>
    <t>定式</t>
  </si>
  <si>
    <t>500m</t>
  </si>
  <si>
    <t>土木</t>
  </si>
  <si>
    <t>50m</t>
  </si>
  <si>
    <t>同値</t>
  </si>
  <si>
    <t>510nm</t>
  </si>
  <si>
    <t>念頭</t>
  </si>
  <si>
    <t>595nm</t>
  </si>
  <si>
    <t>不燃</t>
  </si>
  <si>
    <t>59Kg</t>
  </si>
  <si>
    <t>複数個</t>
  </si>
  <si>
    <t>5A</t>
  </si>
  <si>
    <t>5cm</t>
  </si>
  <si>
    <t>本格</t>
  </si>
  <si>
    <t>5GHz</t>
  </si>
  <si>
    <t>粒状</t>
  </si>
  <si>
    <t>5kV</t>
  </si>
  <si>
    <t>５つ</t>
  </si>
  <si>
    <t>6)PDB</t>
  </si>
  <si>
    <t>アウト</t>
  </si>
  <si>
    <t>600kbps</t>
  </si>
  <si>
    <t>アウトプット</t>
  </si>
  <si>
    <t>600V</t>
  </si>
  <si>
    <t>アジ</t>
  </si>
  <si>
    <t>6263rpm</t>
  </si>
  <si>
    <t>アブラムシ</t>
  </si>
  <si>
    <t>7)Refseq</t>
  </si>
  <si>
    <t>アモルファス</t>
  </si>
  <si>
    <t>7-3(a)</t>
  </si>
  <si>
    <t>インパルス</t>
  </si>
  <si>
    <t>7-3(b)</t>
  </si>
  <si>
    <t>カタログ</t>
  </si>
  <si>
    <t>8)SRS</t>
  </si>
  <si>
    <t>カラー</t>
  </si>
  <si>
    <t>80KB</t>
  </si>
  <si>
    <t>カルト</t>
  </si>
  <si>
    <t>8M</t>
  </si>
  <si>
    <t>9)Swiss-Prot</t>
  </si>
  <si>
    <t>クローズド</t>
  </si>
  <si>
    <t>:GM</t>
  </si>
  <si>
    <t>グロ</t>
  </si>
  <si>
    <t>=O</t>
  </si>
  <si>
    <t>ゲーム</t>
  </si>
  <si>
    <t>A+CBA</t>
  </si>
  <si>
    <t>ゲルマニウム</t>
  </si>
  <si>
    <t>A,</t>
  </si>
  <si>
    <t>コップ</t>
  </si>
  <si>
    <t>A,B,X,Y</t>
  </si>
  <si>
    <t>コミュニティ</t>
  </si>
  <si>
    <t>A,B:</t>
  </si>
  <si>
    <t>コンカレント</t>
  </si>
  <si>
    <t>A,C,G,T</t>
  </si>
  <si>
    <t>シーン</t>
  </si>
  <si>
    <t>A,C,G,U</t>
  </si>
  <si>
    <t>ジャー</t>
  </si>
  <si>
    <t>A-A-B-A-A-B-A</t>
  </si>
  <si>
    <t>スカラ</t>
  </si>
  <si>
    <t>A-B-A-A-A-B-A</t>
  </si>
  <si>
    <t>ストライク</t>
  </si>
  <si>
    <t>A-xE</t>
  </si>
  <si>
    <t>スパイラル</t>
  </si>
  <si>
    <t>A.7</t>
  </si>
  <si>
    <t>スペースシャトル</t>
  </si>
  <si>
    <t>A.8</t>
  </si>
  <si>
    <t>スリーブ</t>
  </si>
  <si>
    <t>a.CTGTAGACACTAAACTGTAT</t>
  </si>
  <si>
    <t>セシウム</t>
  </si>
  <si>
    <t>A1,A2</t>
  </si>
  <si>
    <t>ゼリー</t>
  </si>
  <si>
    <t>a2)</t>
  </si>
  <si>
    <t>ダウ</t>
  </si>
  <si>
    <t>AE</t>
  </si>
  <si>
    <t>ダブル</t>
  </si>
  <si>
    <t>AES</t>
  </si>
  <si>
    <t>テンソル</t>
  </si>
  <si>
    <t>Affymetrix</t>
  </si>
  <si>
    <t>テンプレート</t>
  </si>
  <si>
    <t>Al</t>
  </si>
  <si>
    <t>ディスパッチ</t>
  </si>
  <si>
    <t>ALT</t>
  </si>
  <si>
    <t>ディスパッチャ</t>
  </si>
  <si>
    <t>AMD</t>
  </si>
  <si>
    <t>ドレス</t>
  </si>
  <si>
    <t>AMP</t>
  </si>
  <si>
    <t>ナス</t>
  </si>
  <si>
    <t>AP2</t>
  </si>
  <si>
    <t>バル</t>
  </si>
  <si>
    <t>ArF</t>
  </si>
  <si>
    <t>パーセント</t>
  </si>
  <si>
    <t>ArrayExpress</t>
  </si>
  <si>
    <t>ヒント</t>
  </si>
  <si>
    <t>art_enter</t>
  </si>
  <si>
    <t>ビジネス</t>
  </si>
  <si>
    <t>art_exit</t>
  </si>
  <si>
    <t>ビデオ</t>
  </si>
  <si>
    <t>art_wait</t>
  </si>
  <si>
    <t>フェース</t>
  </si>
  <si>
    <t>Asin</t>
  </si>
  <si>
    <t>プロトタイプ</t>
  </si>
  <si>
    <t>atgttcctgtccttccccac</t>
  </si>
  <si>
    <t>ヘキサ</t>
  </si>
  <si>
    <t>Au</t>
  </si>
  <si>
    <t>ポテンショメータ</t>
  </si>
  <si>
    <t>AVO</t>
  </si>
  <si>
    <t>マイクロコンピュータ</t>
  </si>
  <si>
    <t>a[m]</t>
  </si>
  <si>
    <t>マッハ</t>
  </si>
  <si>
    <t>B(</t>
  </si>
  <si>
    <t>マニュアル</t>
  </si>
  <si>
    <t>B(b1</t>
  </si>
  <si>
    <t>マルチタスク</t>
  </si>
  <si>
    <t>B,</t>
  </si>
  <si>
    <t>メーター</t>
  </si>
  <si>
    <t>b,c</t>
  </si>
  <si>
    <t>モデム</t>
  </si>
  <si>
    <t>B-A-B-B-B-A-B</t>
  </si>
  <si>
    <t>B-B-A-A-A-B-A</t>
  </si>
  <si>
    <t>レイヤ</t>
  </si>
  <si>
    <t>B-B-A-B-A-A-B</t>
  </si>
  <si>
    <t>レトルト</t>
  </si>
  <si>
    <t>B.4</t>
  </si>
  <si>
    <t>ローテーション</t>
  </si>
  <si>
    <t>b.CGTGATACACGAAACGTGAG</t>
  </si>
  <si>
    <t>ローリング</t>
  </si>
  <si>
    <t>b=2a</t>
  </si>
  <si>
    <t>意義</t>
  </si>
  <si>
    <t>BA+CB</t>
  </si>
  <si>
    <t>意志</t>
  </si>
  <si>
    <t>BBS</t>
  </si>
  <si>
    <t>異状</t>
  </si>
  <si>
    <t>BC</t>
  </si>
  <si>
    <t>右向き</t>
  </si>
  <si>
    <t>BCS</t>
  </si>
  <si>
    <t>営み</t>
  </si>
  <si>
    <t>BEA</t>
  </si>
  <si>
    <t>映画</t>
  </si>
  <si>
    <t>BES</t>
  </si>
  <si>
    <t>横型</t>
  </si>
  <si>
    <t>BeyondIMT-2000</t>
  </si>
  <si>
    <t>横向き</t>
  </si>
  <si>
    <t>Bipolar</t>
  </si>
  <si>
    <t>屋内</t>
  </si>
  <si>
    <t>blastp</t>
  </si>
  <si>
    <t>音源</t>
  </si>
  <si>
    <t>blastx</t>
  </si>
  <si>
    <t>下がり</t>
  </si>
  <si>
    <t>bp</t>
  </si>
  <si>
    <t>貨幣</t>
  </si>
  <si>
    <t>BPSK</t>
  </si>
  <si>
    <t>解像度</t>
  </si>
  <si>
    <t>Br2</t>
  </si>
  <si>
    <t>灰色</t>
  </si>
  <si>
    <t>BTB</t>
  </si>
  <si>
    <t>各所</t>
  </si>
  <si>
    <t>C(1</t>
  </si>
  <si>
    <t>角膜</t>
  </si>
  <si>
    <t>C,1013hPa</t>
  </si>
  <si>
    <t>株主</t>
  </si>
  <si>
    <t>C-C</t>
  </si>
  <si>
    <t>巻数</t>
  </si>
  <si>
    <t>c.ATGTCGCACATCCCATGTCT</t>
  </si>
  <si>
    <t>幹線</t>
  </si>
  <si>
    <t>C02</t>
  </si>
  <si>
    <t>感じ</t>
  </si>
  <si>
    <t>C60</t>
  </si>
  <si>
    <t>感想</t>
  </si>
  <si>
    <t>C6H4C12</t>
  </si>
  <si>
    <t>危機</t>
  </si>
  <si>
    <t>C=1</t>
  </si>
  <si>
    <t>気孔</t>
  </si>
  <si>
    <t>CaCl2</t>
  </si>
  <si>
    <t>記事</t>
  </si>
  <si>
    <t>CAL.5V(</t>
  </si>
  <si>
    <t>技法</t>
  </si>
  <si>
    <t>CAS</t>
  </si>
  <si>
    <t>球速</t>
  </si>
  <si>
    <t>CaSO3</t>
  </si>
  <si>
    <t>教官</t>
  </si>
  <si>
    <t>CaSO4</t>
  </si>
  <si>
    <t>継電器</t>
  </si>
  <si>
    <t>cat</t>
  </si>
  <si>
    <t>血清</t>
  </si>
  <si>
    <t>catch</t>
  </si>
  <si>
    <t>血漿</t>
  </si>
  <si>
    <t>CATH</t>
  </si>
  <si>
    <t>原動機</t>
  </si>
  <si>
    <t>CBM</t>
  </si>
  <si>
    <t>光ファイバー</t>
  </si>
  <si>
    <t>ccp</t>
  </si>
  <si>
    <t>公差</t>
  </si>
  <si>
    <t>CD-ROM</t>
  </si>
  <si>
    <t>工法</t>
  </si>
  <si>
    <t>CDMA20001X</t>
  </si>
  <si>
    <t>航空</t>
  </si>
  <si>
    <t>CDMA20001XEV-DO</t>
  </si>
  <si>
    <t>降順</t>
  </si>
  <si>
    <t>Cells</t>
  </si>
  <si>
    <t>高緯度</t>
  </si>
  <si>
    <t>CER</t>
  </si>
  <si>
    <t>高熱</t>
  </si>
  <si>
    <t>cf</t>
  </si>
  <si>
    <t>左手</t>
  </si>
  <si>
    <t>CH1,CH2</t>
  </si>
  <si>
    <t>使い捨て</t>
  </si>
  <si>
    <t>CH2(</t>
  </si>
  <si>
    <t>使い勝手</t>
  </si>
  <si>
    <t>CH2=CH2</t>
  </si>
  <si>
    <t>四角</t>
  </si>
  <si>
    <t>CH3,CH2,OH</t>
  </si>
  <si>
    <t>四則</t>
  </si>
  <si>
    <t>ChemicalVaporDeposition</t>
  </si>
  <si>
    <t>始まり</t>
  </si>
  <si>
    <t>Chime</t>
  </si>
  <si>
    <t>視差</t>
  </si>
  <si>
    <t>ci</t>
  </si>
  <si>
    <t>射光</t>
  </si>
  <si>
    <t>CIA</t>
  </si>
  <si>
    <t>手すり</t>
  </si>
  <si>
    <t>Cin</t>
  </si>
  <si>
    <t>手前</t>
  </si>
  <si>
    <t>Cl2,</t>
  </si>
  <si>
    <t>収入</t>
  </si>
  <si>
    <t>ClONO2</t>
  </si>
  <si>
    <t>習慣</t>
  </si>
  <si>
    <t>cmc</t>
  </si>
  <si>
    <t>CmHn</t>
  </si>
  <si>
    <t>重ね</t>
  </si>
  <si>
    <t>CMOSIC</t>
  </si>
  <si>
    <t>商業</t>
  </si>
  <si>
    <t>CN</t>
  </si>
  <si>
    <t>小節</t>
  </si>
  <si>
    <t>Co-BEA</t>
  </si>
  <si>
    <t>硝酸塩</t>
  </si>
  <si>
    <t>COCOMO</t>
  </si>
  <si>
    <t>証拠</t>
  </si>
  <si>
    <t>coefficient)</t>
  </si>
  <si>
    <t>乗用</t>
  </si>
  <si>
    <t>Control</t>
  </si>
  <si>
    <t>職場</t>
  </si>
  <si>
    <t>CP</t>
  </si>
  <si>
    <t>色彩</t>
  </si>
  <si>
    <t>CPC</t>
  </si>
  <si>
    <t>真ん中</t>
  </si>
  <si>
    <t>CSMA/CD</t>
  </si>
  <si>
    <t>図式</t>
  </si>
  <si>
    <t>CT</t>
  </si>
  <si>
    <t>水俣病</t>
  </si>
  <si>
    <t>Cu</t>
  </si>
  <si>
    <t>脊髄</t>
  </si>
  <si>
    <t>CURRENT</t>
  </si>
  <si>
    <t>節点</t>
  </si>
  <si>
    <t>Cx</t>
  </si>
  <si>
    <t>組合</t>
  </si>
  <si>
    <t>D.A.</t>
  </si>
  <si>
    <t>他律</t>
  </si>
  <si>
    <t>d.CTATGAGCGCTGGGCTATGT</t>
  </si>
  <si>
    <t>多面</t>
  </si>
  <si>
    <t>d12</t>
  </si>
  <si>
    <t>体感</t>
  </si>
  <si>
    <t>D20</t>
  </si>
  <si>
    <t>体質</t>
  </si>
  <si>
    <t>d2G4</t>
  </si>
  <si>
    <t>代り</t>
  </si>
  <si>
    <t>dA</t>
  </si>
  <si>
    <t>単発</t>
  </si>
  <si>
    <t>data</t>
  </si>
  <si>
    <t>短期間</t>
  </si>
  <si>
    <t>dB</t>
  </si>
  <si>
    <t>短距離</t>
  </si>
  <si>
    <t>dbEST</t>
  </si>
  <si>
    <t>中心線</t>
  </si>
  <si>
    <t>DBGET</t>
  </si>
  <si>
    <t>釣鐘</t>
  </si>
  <si>
    <t>DD</t>
  </si>
  <si>
    <t>定規</t>
  </si>
  <si>
    <t>DDBJ</t>
  </si>
  <si>
    <t>定点</t>
  </si>
  <si>
    <t>default</t>
  </si>
  <si>
    <t>哲学</t>
  </si>
  <si>
    <t>dendrogram</t>
  </si>
  <si>
    <t>鉄塔</t>
  </si>
  <si>
    <t>DIPIPM</t>
  </si>
  <si>
    <t>電柱</t>
  </si>
  <si>
    <t>Div</t>
  </si>
  <si>
    <t>等高線</t>
  </si>
  <si>
    <t>DK2</t>
  </si>
  <si>
    <t>等比</t>
  </si>
  <si>
    <t>dl/dN</t>
  </si>
  <si>
    <t>踏み台</t>
  </si>
  <si>
    <t>DNA(3)</t>
  </si>
  <si>
    <t>特色</t>
  </si>
  <si>
    <t>DNA,RNA</t>
  </si>
  <si>
    <t>内壁</t>
  </si>
  <si>
    <t>dnc</t>
  </si>
  <si>
    <t>日時</t>
  </si>
  <si>
    <t>DOWN</t>
  </si>
  <si>
    <t>日付</t>
  </si>
  <si>
    <t>dT</t>
  </si>
  <si>
    <t>尿素</t>
  </si>
  <si>
    <t>E)x=0</t>
  </si>
  <si>
    <t>熱帯</t>
  </si>
  <si>
    <t>e.TCGCAGATATCAAATCGCAC</t>
  </si>
  <si>
    <t>農地</t>
  </si>
  <si>
    <t>Eatt</t>
  </si>
  <si>
    <t>波高</t>
  </si>
  <si>
    <t>EBI</t>
  </si>
  <si>
    <t>被験者</t>
  </si>
  <si>
    <t>EDrawings</t>
  </si>
  <si>
    <t>必然</t>
  </si>
  <si>
    <t>EEPROM</t>
  </si>
  <si>
    <t>不揮発</t>
  </si>
  <si>
    <t>EI</t>
  </si>
  <si>
    <t>Emax</t>
  </si>
  <si>
    <t>腹部</t>
  </si>
  <si>
    <t>EMBL</t>
  </si>
  <si>
    <t>物流</t>
  </si>
  <si>
    <t>EMI</t>
  </si>
  <si>
    <t>分力</t>
  </si>
  <si>
    <t>Ensemb</t>
  </si>
  <si>
    <t>洋上</t>
  </si>
  <si>
    <t>EP</t>
  </si>
  <si>
    <t>溶性</t>
  </si>
  <si>
    <t>EPD</t>
  </si>
  <si>
    <t>溶着</t>
  </si>
  <si>
    <t>EPROM</t>
  </si>
  <si>
    <t>立上り</t>
  </si>
  <si>
    <t>eq</t>
  </si>
  <si>
    <t>旅客</t>
  </si>
  <si>
    <t>ESR</t>
  </si>
  <si>
    <t>輪郭</t>
  </si>
  <si>
    <t>Ev</t>
  </si>
  <si>
    <t>冷暖房</t>
  </si>
  <si>
    <t>F(x),G(x</t>
  </si>
  <si>
    <t>論文</t>
  </si>
  <si>
    <t>f(x,y)=c</t>
  </si>
  <si>
    <t>アーチ</t>
  </si>
  <si>
    <t>f+g</t>
  </si>
  <si>
    <t>インパクト</t>
  </si>
  <si>
    <t>F=</t>
  </si>
  <si>
    <t>グレード</t>
  </si>
  <si>
    <t>FCC</t>
  </si>
  <si>
    <t>ケイ素</t>
  </si>
  <si>
    <t>fcc3</t>
  </si>
  <si>
    <t>テール</t>
  </si>
  <si>
    <t>FeS</t>
  </si>
  <si>
    <t>ペット</t>
  </si>
  <si>
    <t>FF2</t>
  </si>
  <si>
    <t>ホームページ</t>
  </si>
  <si>
    <t>FieldEffectTransistor</t>
  </si>
  <si>
    <t>メタンガス</t>
  </si>
  <si>
    <t>FIFA2010</t>
  </si>
  <si>
    <t>モリブデン</t>
  </si>
  <si>
    <t>Flash</t>
  </si>
  <si>
    <t>亜硫酸</t>
  </si>
  <si>
    <t>Flow</t>
  </si>
  <si>
    <t>掛け算</t>
  </si>
  <si>
    <t>Fo</t>
  </si>
  <si>
    <t>基点</t>
  </si>
  <si>
    <t>FOCUS</t>
  </si>
  <si>
    <t>偶数</t>
  </si>
  <si>
    <t>FOCUS(</t>
  </si>
  <si>
    <t>込み</t>
  </si>
  <si>
    <t>FR</t>
  </si>
  <si>
    <t>財産</t>
  </si>
  <si>
    <t>FREQUENCY</t>
  </si>
  <si>
    <t>支柱</t>
  </si>
  <si>
    <t>FRM</t>
  </si>
  <si>
    <t>十字</t>
  </si>
  <si>
    <t>Fuel</t>
  </si>
  <si>
    <t>図表</t>
  </si>
  <si>
    <t>Fuel-NOx</t>
  </si>
  <si>
    <t>点数</t>
  </si>
  <si>
    <t>func</t>
  </si>
  <si>
    <t>同種</t>
  </si>
  <si>
    <t>FW</t>
  </si>
  <si>
    <t>銅製</t>
  </si>
  <si>
    <t>f[Hz]</t>
  </si>
  <si>
    <t>防塵</t>
  </si>
  <si>
    <t>g(</t>
  </si>
  <si>
    <t>６つ</t>
  </si>
  <si>
    <t>g(x)</t>
  </si>
  <si>
    <t>ＡＴＭ</t>
  </si>
  <si>
    <t>g,h</t>
  </si>
  <si>
    <t>お客</t>
  </si>
  <si>
    <t>G0</t>
  </si>
  <si>
    <t>さらし粉</t>
  </si>
  <si>
    <t>G3P</t>
  </si>
  <si>
    <t>アソシアティブ</t>
  </si>
  <si>
    <t>G=0</t>
  </si>
  <si>
    <t>アダプター</t>
  </si>
  <si>
    <t>GenaBank</t>
  </si>
  <si>
    <t>アフォーダンス</t>
  </si>
  <si>
    <t>GenBank,EMBL,DDBJ</t>
  </si>
  <si>
    <t>アンド</t>
  </si>
  <si>
    <t>GeneOntology</t>
  </si>
  <si>
    <t>イス</t>
  </si>
  <si>
    <t>GlnProGlnCysTyrSerArgAsnGlyArgGlnArgTyrHis</t>
  </si>
  <si>
    <t>インテリジェント</t>
  </si>
  <si>
    <t>GlnSerGlnCysTyrSerArgAsnGlyArgGlnArgTyrHis</t>
  </si>
  <si>
    <t>エア</t>
  </si>
  <si>
    <t>GMSK</t>
  </si>
  <si>
    <t>エチケット</t>
  </si>
  <si>
    <t>GTO</t>
  </si>
  <si>
    <t>エディタ</t>
  </si>
  <si>
    <t>H(s)</t>
  </si>
  <si>
    <t>エレベータ</t>
  </si>
  <si>
    <t>h(x)</t>
  </si>
  <si>
    <t>オート</t>
  </si>
  <si>
    <t>H)</t>
  </si>
  <si>
    <t>ガリウム</t>
  </si>
  <si>
    <t>H-0</t>
  </si>
  <si>
    <t>クロロフィル</t>
  </si>
  <si>
    <t>H-IIB</t>
  </si>
  <si>
    <t>コンセント</t>
  </si>
  <si>
    <t>H2+</t>
  </si>
  <si>
    <t>コンソーシアム</t>
  </si>
  <si>
    <t>H2=2H++2e-</t>
  </si>
  <si>
    <t>コンタクトレンズ</t>
  </si>
  <si>
    <t>H2O(l)</t>
  </si>
  <si>
    <t>コンバーター</t>
  </si>
  <si>
    <t>H3O+</t>
  </si>
  <si>
    <t>コンピュータアーキテクチャ</t>
  </si>
  <si>
    <t>h:X</t>
  </si>
  <si>
    <t>サイクロン</t>
  </si>
  <si>
    <t>hash(x)</t>
  </si>
  <si>
    <t>シェル</t>
  </si>
  <si>
    <t>HCN</t>
  </si>
  <si>
    <t>シティ</t>
  </si>
  <si>
    <t>He2+</t>
  </si>
  <si>
    <t>シナプス</t>
  </si>
  <si>
    <t>HgS</t>
  </si>
  <si>
    <t>シャーレ</t>
  </si>
  <si>
    <t>HI</t>
  </si>
  <si>
    <t>シューティング</t>
  </si>
  <si>
    <t>HLB</t>
  </si>
  <si>
    <t>シンボル</t>
  </si>
  <si>
    <t>HTG</t>
  </si>
  <si>
    <t>スカート</t>
  </si>
  <si>
    <t>https:</t>
  </si>
  <si>
    <t>ステロイド</t>
  </si>
  <si>
    <t>HV</t>
  </si>
  <si>
    <t>スパイ</t>
  </si>
  <si>
    <t>Hybrid</t>
  </si>
  <si>
    <t>スループット</t>
  </si>
  <si>
    <t>I):</t>
  </si>
  <si>
    <t>センタ</t>
  </si>
  <si>
    <t>I-V</t>
  </si>
  <si>
    <t>セ氏</t>
  </si>
  <si>
    <t>I.2</t>
  </si>
  <si>
    <t>ソープ</t>
  </si>
  <si>
    <t>I.3</t>
  </si>
  <si>
    <t>タップ</t>
  </si>
  <si>
    <t>I.3.2</t>
  </si>
  <si>
    <t>タンタル</t>
  </si>
  <si>
    <t>I.4</t>
  </si>
  <si>
    <t>ダイバー</t>
  </si>
  <si>
    <t>I/</t>
  </si>
  <si>
    <t>ダメージ</t>
  </si>
  <si>
    <t>I4</t>
  </si>
  <si>
    <t>テンキー</t>
  </si>
  <si>
    <t>IB</t>
  </si>
  <si>
    <t>トップダウン</t>
  </si>
  <si>
    <t>IC1</t>
  </si>
  <si>
    <t>トリガー</t>
  </si>
  <si>
    <t>IC2</t>
  </si>
  <si>
    <t>ニクロム</t>
  </si>
  <si>
    <t>idf(t)</t>
  </si>
  <si>
    <t>バーター制</t>
  </si>
  <si>
    <t>idx</t>
  </si>
  <si>
    <t>バイパス</t>
  </si>
  <si>
    <t>IEEE754</t>
  </si>
  <si>
    <t>パラメーター</t>
  </si>
  <si>
    <t>iii)</t>
  </si>
  <si>
    <t>パワースペクトラム</t>
  </si>
  <si>
    <t>IMT-2000</t>
  </si>
  <si>
    <t>ピント</t>
  </si>
  <si>
    <t>InstrumentManager</t>
  </si>
  <si>
    <t>フローティングゲート</t>
  </si>
  <si>
    <t>InsulatedGateBipolarTransistor</t>
  </si>
  <si>
    <t>プライバシー</t>
  </si>
  <si>
    <t>INTENSITY</t>
  </si>
  <si>
    <t>プリアンブル</t>
  </si>
  <si>
    <t>INTENSITY(</t>
  </si>
  <si>
    <t>ベル</t>
  </si>
  <si>
    <t>Iout</t>
  </si>
  <si>
    <t>ポット</t>
  </si>
  <si>
    <t>IPv4</t>
  </si>
  <si>
    <t>マグネット</t>
  </si>
  <si>
    <t>IR</t>
  </si>
  <si>
    <t>マナー</t>
  </si>
  <si>
    <t>ISDN</t>
  </si>
  <si>
    <t>ミュージック</t>
  </si>
  <si>
    <t>iset_flg</t>
  </si>
  <si>
    <t>ミルク</t>
  </si>
  <si>
    <t>ISNULL</t>
  </si>
  <si>
    <t>ライセンス</t>
  </si>
  <si>
    <t>j.</t>
  </si>
  <si>
    <t>ラウンド</t>
  </si>
  <si>
    <t>Jc</t>
  </si>
  <si>
    <t>ラスト</t>
  </si>
  <si>
    <t>JFET</t>
  </si>
  <si>
    <t>ラテン語</t>
  </si>
  <si>
    <t>JISB1454</t>
  </si>
  <si>
    <t>リテラル</t>
  </si>
  <si>
    <t>JISK010255</t>
  </si>
  <si>
    <t>リモート</t>
  </si>
  <si>
    <t>K(</t>
  </si>
  <si>
    <t>リンカ</t>
  </si>
  <si>
    <t>K+</t>
  </si>
  <si>
    <t>ロース</t>
  </si>
  <si>
    <t>k.</t>
  </si>
  <si>
    <t>悪性</t>
  </si>
  <si>
    <t>kd</t>
  </si>
  <si>
    <t>安全弁</t>
  </si>
  <si>
    <t>Kf,Kb</t>
  </si>
  <si>
    <t>一環</t>
  </si>
  <si>
    <t>kHz</t>
  </si>
  <si>
    <t>KKD</t>
  </si>
  <si>
    <t>羽根車</t>
  </si>
  <si>
    <t>KMP</t>
  </si>
  <si>
    <t>押しつけ</t>
  </si>
  <si>
    <t>KrF</t>
  </si>
  <si>
    <t>黄銅</t>
  </si>
  <si>
    <t>l.</t>
  </si>
  <si>
    <t>屋上</t>
  </si>
  <si>
    <t>L/</t>
  </si>
  <si>
    <t>温泉</t>
  </si>
  <si>
    <t>L/D</t>
  </si>
  <si>
    <t>下地</t>
  </si>
  <si>
    <t>L12</t>
  </si>
  <si>
    <t>仮数</t>
  </si>
  <si>
    <t>L2</t>
  </si>
  <si>
    <t>火山</t>
  </si>
  <si>
    <t>L23</t>
  </si>
  <si>
    <t>火薬</t>
  </si>
  <si>
    <t>L41</t>
  </si>
  <si>
    <t>過飽和</t>
  </si>
  <si>
    <t>Lambert</t>
  </si>
  <si>
    <t>海面</t>
  </si>
  <si>
    <t>lcm</t>
  </si>
  <si>
    <t>外壁</t>
  </si>
  <si>
    <t>ldiv</t>
  </si>
  <si>
    <t>各人</t>
  </si>
  <si>
    <t>LDL</t>
  </si>
  <si>
    <t>拡大鏡</t>
  </si>
  <si>
    <t>LeuSerProThrIleSerAlaLeuProSerGlnArgThrHis</t>
  </si>
  <si>
    <t>滑車</t>
  </si>
  <si>
    <t>LeuSerValThrIleSerAlaLeuProSerGlnArgTyrHis</t>
  </si>
  <si>
    <t>乾き</t>
  </si>
  <si>
    <t>lg</t>
  </si>
  <si>
    <t>間欠</t>
  </si>
  <si>
    <t>LIMITOVER</t>
  </si>
  <si>
    <t>岩石</t>
  </si>
  <si>
    <t>LM</t>
  </si>
  <si>
    <t>危害</t>
  </si>
  <si>
    <t>lm,</t>
  </si>
  <si>
    <t>基部</t>
  </si>
  <si>
    <t>lock</t>
  </si>
  <si>
    <t>気管支</t>
  </si>
  <si>
    <t>logx</t>
  </si>
  <si>
    <t>牛乳</t>
  </si>
  <si>
    <t>LP</t>
  </si>
  <si>
    <t>強弱</t>
  </si>
  <si>
    <t>Lr</t>
  </si>
  <si>
    <t>空欄</t>
  </si>
  <si>
    <t>Lx</t>
  </si>
  <si>
    <t>契機</t>
  </si>
  <si>
    <t>lxl</t>
  </si>
  <si>
    <t>経緯</t>
  </si>
  <si>
    <t>m,n</t>
  </si>
  <si>
    <t>経年</t>
  </si>
  <si>
    <t>m-r</t>
  </si>
  <si>
    <t>見かけ</t>
  </si>
  <si>
    <t>m2)</t>
  </si>
  <si>
    <t>原材料</t>
  </si>
  <si>
    <t>MapView</t>
  </si>
  <si>
    <t>原文</t>
  </si>
  <si>
    <t>MapViewer</t>
  </si>
  <si>
    <t>古代</t>
  </si>
  <si>
    <t>MC2</t>
  </si>
  <si>
    <t>酵母</t>
  </si>
  <si>
    <t>MC3</t>
  </si>
  <si>
    <t>国立</t>
  </si>
  <si>
    <t>MCFC(MoltenCarbonateFuelCell)</t>
  </si>
  <si>
    <t>MCU</t>
  </si>
  <si>
    <t>昆虫</t>
  </si>
  <si>
    <t>MEAS.</t>
  </si>
  <si>
    <t>根本</t>
  </si>
  <si>
    <t>MEME(</t>
  </si>
  <si>
    <t>最低限</t>
  </si>
  <si>
    <t>MFI</t>
  </si>
  <si>
    <t>作り方</t>
  </si>
  <si>
    <t>mg/kg</t>
  </si>
  <si>
    <t>作業場</t>
  </si>
  <si>
    <t>mgl-1</t>
  </si>
  <si>
    <t>資金</t>
  </si>
  <si>
    <t>min^-1</t>
  </si>
  <si>
    <t>磁区</t>
  </si>
  <si>
    <t>mixS&gt;0</t>
  </si>
  <si>
    <t>示し</t>
  </si>
  <si>
    <t>MLSS</t>
  </si>
  <si>
    <t>湿気</t>
  </si>
  <si>
    <t>Model</t>
  </si>
  <si>
    <t>取組</t>
  </si>
  <si>
    <t>moldm-3</t>
  </si>
  <si>
    <t>初歩</t>
  </si>
  <si>
    <t>Monday</t>
  </si>
  <si>
    <t>書き直し</t>
  </si>
  <si>
    <t>MoS2</t>
  </si>
  <si>
    <t>上皮</t>
  </si>
  <si>
    <t>mRNA(messengerRNA)</t>
  </si>
  <si>
    <t>食糧</t>
  </si>
  <si>
    <t>MX</t>
  </si>
  <si>
    <t>真性</t>
  </si>
  <si>
    <t>Myrinet</t>
  </si>
  <si>
    <t>人気</t>
  </si>
  <si>
    <t>N(x,y,d)</t>
  </si>
  <si>
    <t>図書館</t>
  </si>
  <si>
    <t>N+</t>
  </si>
  <si>
    <t>水深</t>
  </si>
  <si>
    <t>N+2</t>
  </si>
  <si>
    <t>水流</t>
  </si>
  <si>
    <t>N-H</t>
  </si>
  <si>
    <t>数理</t>
  </si>
  <si>
    <t>N1</t>
  </si>
  <si>
    <t>制癌剤</t>
  </si>
  <si>
    <t>N3</t>
  </si>
  <si>
    <t>正接</t>
  </si>
  <si>
    <t>n=0,1</t>
  </si>
  <si>
    <t>精巣</t>
  </si>
  <si>
    <t>NADPH+H+</t>
  </si>
  <si>
    <t>税金</t>
  </si>
  <si>
    <t>nB)</t>
  </si>
  <si>
    <t>切片</t>
  </si>
  <si>
    <t>NEDO</t>
  </si>
  <si>
    <t>全国</t>
  </si>
  <si>
    <t>new</t>
  </si>
  <si>
    <t>相対性理論</t>
  </si>
  <si>
    <t>nextS</t>
  </si>
  <si>
    <t>即座</t>
  </si>
  <si>
    <t>NGO</t>
  </si>
  <si>
    <t>体温計</t>
  </si>
  <si>
    <t>Nlog2N</t>
  </si>
  <si>
    <t>大気圏</t>
  </si>
  <si>
    <t>nr</t>
  </si>
  <si>
    <t>題目</t>
  </si>
  <si>
    <t>NTT</t>
  </si>
  <si>
    <t>単体テスト</t>
  </si>
  <si>
    <t>Nuiol</t>
  </si>
  <si>
    <t>蛋白</t>
  </si>
  <si>
    <t>O(1)</t>
  </si>
  <si>
    <t>断層</t>
  </si>
  <si>
    <t>O(n</t>
  </si>
  <si>
    <t>O.5ml</t>
  </si>
  <si>
    <t>知能</t>
  </si>
  <si>
    <t>OD</t>
  </si>
  <si>
    <t>地磁気</t>
  </si>
  <si>
    <t>OLTP</t>
  </si>
  <si>
    <t>地軸</t>
  </si>
  <si>
    <t>Oml</t>
  </si>
  <si>
    <t>地動説</t>
  </si>
  <si>
    <t>open</t>
  </si>
  <si>
    <t>蓄電池</t>
  </si>
  <si>
    <t>P(A|B)</t>
  </si>
  <si>
    <t>鳥類</t>
  </si>
  <si>
    <t>p(x),q(x</t>
  </si>
  <si>
    <t>釣り</t>
  </si>
  <si>
    <t>p)</t>
  </si>
  <si>
    <t>天井</t>
  </si>
  <si>
    <t>P-0</t>
  </si>
  <si>
    <t>灯油</t>
  </si>
  <si>
    <t>p.119</t>
  </si>
  <si>
    <t>同性</t>
  </si>
  <si>
    <t>P4501A2</t>
  </si>
  <si>
    <t>二硫化炭素</t>
  </si>
  <si>
    <t>P680+</t>
  </si>
  <si>
    <t>肉眼</t>
  </si>
  <si>
    <t>PAC</t>
  </si>
  <si>
    <t>入れ替え</t>
  </si>
  <si>
    <t>PAFC</t>
  </si>
  <si>
    <t>倍数</t>
  </si>
  <si>
    <t>PAFC(PhosphoricAcidFuelCell</t>
  </si>
  <si>
    <t>罰則</t>
  </si>
  <si>
    <t>PAM20</t>
  </si>
  <si>
    <t>半球</t>
  </si>
  <si>
    <t>Pd</t>
  </si>
  <si>
    <t>板金</t>
  </si>
  <si>
    <t>PDC</t>
  </si>
  <si>
    <t>犯罪</t>
  </si>
  <si>
    <t>PDP11</t>
  </si>
  <si>
    <t>表紙</t>
  </si>
  <si>
    <t>Pentium</t>
  </si>
  <si>
    <t>不死</t>
  </si>
  <si>
    <t>perl</t>
  </si>
  <si>
    <t>不等号</t>
  </si>
  <si>
    <t>Pfam</t>
  </si>
  <si>
    <t>pH11</t>
  </si>
  <si>
    <t>風洞</t>
  </si>
  <si>
    <t>PIR</t>
  </si>
  <si>
    <t>副作用</t>
  </si>
  <si>
    <t>PointToPoint</t>
  </si>
  <si>
    <t>並び</t>
  </si>
  <si>
    <t>polymerelectrolytefuelcell</t>
  </si>
  <si>
    <t>末梢</t>
  </si>
  <si>
    <t>POP</t>
  </si>
  <si>
    <t>無性</t>
  </si>
  <si>
    <t>POSITION</t>
  </si>
  <si>
    <t>油状</t>
  </si>
  <si>
    <t>POSITION(</t>
  </si>
  <si>
    <t>遊び</t>
  </si>
  <si>
    <t>PR</t>
  </si>
  <si>
    <t>揺れ</t>
  </si>
  <si>
    <t>Prompt-NOx</t>
  </si>
  <si>
    <t>曜日</t>
  </si>
  <si>
    <t>PROSITE</t>
  </si>
  <si>
    <t>利害</t>
  </si>
  <si>
    <t>PSORT</t>
  </si>
  <si>
    <t>立方体</t>
  </si>
  <si>
    <t>pthread_create</t>
  </si>
  <si>
    <t>硫安</t>
  </si>
  <si>
    <t>pushdown(1</t>
  </si>
  <si>
    <t>両親</t>
  </si>
  <si>
    <t>PV-63</t>
  </si>
  <si>
    <t>零度</t>
  </si>
  <si>
    <t>pV=nRT</t>
  </si>
  <si>
    <t>労力</t>
  </si>
  <si>
    <t>pVm/RT</t>
  </si>
  <si>
    <t>お茶</t>
  </si>
  <si>
    <t>pVm/RT&gt;1</t>
  </si>
  <si>
    <t>カレンダー</t>
  </si>
  <si>
    <t>Py</t>
  </si>
  <si>
    <t>コークス</t>
  </si>
  <si>
    <t>P[W]</t>
  </si>
  <si>
    <t>サトウキビ</t>
  </si>
  <si>
    <t>Q(x,y,d)</t>
  </si>
  <si>
    <t>チャック</t>
  </si>
  <si>
    <t>Q34</t>
  </si>
  <si>
    <t>トレー</t>
  </si>
  <si>
    <t>Q4</t>
  </si>
  <si>
    <t>ドライバー</t>
  </si>
  <si>
    <t>Q41</t>
  </si>
  <si>
    <t>ノルム</t>
  </si>
  <si>
    <t>QH</t>
  </si>
  <si>
    <t>バナジウム</t>
  </si>
  <si>
    <t>Qin</t>
  </si>
  <si>
    <t>ワイヤー</t>
  </si>
  <si>
    <t>Qm</t>
  </si>
  <si>
    <t>一辺</t>
  </si>
  <si>
    <t>QPSK</t>
  </si>
  <si>
    <t>液状</t>
  </si>
  <si>
    <t>R(s,t)</t>
  </si>
  <si>
    <t>屋根</t>
  </si>
  <si>
    <t>R-250</t>
  </si>
  <si>
    <t>加圧水</t>
  </si>
  <si>
    <t>R/P</t>
  </si>
  <si>
    <t>丸み</t>
  </si>
  <si>
    <t>R=</t>
  </si>
  <si>
    <t>紙上</t>
  </si>
  <si>
    <t>R=0</t>
  </si>
  <si>
    <t>車軸</t>
  </si>
  <si>
    <t>R=1</t>
  </si>
  <si>
    <t>主役</t>
  </si>
  <si>
    <t>Rasmol</t>
  </si>
  <si>
    <t>受入れ</t>
  </si>
  <si>
    <t>rcv_mbx</t>
  </si>
  <si>
    <t>被膜</t>
  </si>
  <si>
    <t>Recycling</t>
  </si>
  <si>
    <t>不等式</t>
  </si>
  <si>
    <t>Regenerative</t>
  </si>
  <si>
    <t>六方</t>
  </si>
  <si>
    <t>rH&gt;0</t>
  </si>
  <si>
    <t>７つ</t>
  </si>
  <si>
    <t>RISC</t>
  </si>
  <si>
    <t>８つ</t>
  </si>
  <si>
    <t>RK</t>
  </si>
  <si>
    <t>ＬＰ</t>
  </si>
  <si>
    <t>RMS</t>
  </si>
  <si>
    <t>ＯＡ</t>
  </si>
  <si>
    <t>Rn</t>
  </si>
  <si>
    <t>し尿</t>
  </si>
  <si>
    <t>RNA(</t>
  </si>
  <si>
    <t>アカウント</t>
  </si>
  <si>
    <t>RNA)</t>
  </si>
  <si>
    <t>アンモニウム</t>
  </si>
  <si>
    <t>RNAi</t>
  </si>
  <si>
    <t>インスリン</t>
  </si>
  <si>
    <t>RotaryForming</t>
  </si>
  <si>
    <t>インター</t>
  </si>
  <si>
    <t>RS=1</t>
  </si>
  <si>
    <t>ウニ</t>
  </si>
  <si>
    <t>RT</t>
  </si>
  <si>
    <t>エンコーダ</t>
  </si>
  <si>
    <t>RT[</t>
  </si>
  <si>
    <t>エンドウ</t>
  </si>
  <si>
    <t>s/div</t>
  </si>
  <si>
    <t>オイルショック</t>
  </si>
  <si>
    <t>S0</t>
  </si>
  <si>
    <t>オフライン</t>
  </si>
  <si>
    <t>S1000</t>
  </si>
  <si>
    <t>カーソル</t>
  </si>
  <si>
    <t>S600</t>
  </si>
  <si>
    <t>カウンター</t>
  </si>
  <si>
    <t>s=+1/2</t>
  </si>
  <si>
    <t>カギ</t>
  </si>
  <si>
    <t>s=-1/2</t>
  </si>
  <si>
    <t>キセノン</t>
  </si>
  <si>
    <t>S=1</t>
  </si>
  <si>
    <t>キャッシュメモリ</t>
  </si>
  <si>
    <t>S&gt;0</t>
  </si>
  <si>
    <t>キャビネット</t>
  </si>
  <si>
    <t>SCOP</t>
  </si>
  <si>
    <t>クロロホルム</t>
  </si>
  <si>
    <t>SDS</t>
  </si>
  <si>
    <t>ケプストラム</t>
  </si>
  <si>
    <t>SelectiveRepeatARQ</t>
  </si>
  <si>
    <t>コーナー</t>
  </si>
  <si>
    <t>Shift</t>
  </si>
  <si>
    <t>コンセプト</t>
  </si>
  <si>
    <t>SiGe</t>
  </si>
  <si>
    <t>ゴンドラ</t>
  </si>
  <si>
    <t>SignalOntology</t>
  </si>
  <si>
    <t>サイド</t>
  </si>
  <si>
    <t>SIMOX</t>
  </si>
  <si>
    <t>サブシステム</t>
  </si>
  <si>
    <t>sinhx</t>
  </si>
  <si>
    <t>シャッター</t>
  </si>
  <si>
    <t>SIPO</t>
  </si>
  <si>
    <t>シングル</t>
  </si>
  <si>
    <t>SMD</t>
  </si>
  <si>
    <t>ジャッキ</t>
  </si>
  <si>
    <t>SMES</t>
  </si>
  <si>
    <t>スタディ</t>
  </si>
  <si>
    <t>SMTP</t>
  </si>
  <si>
    <t>スプレー</t>
  </si>
  <si>
    <t>snd_mbx</t>
  </si>
  <si>
    <t>スルー</t>
  </si>
  <si>
    <t>SOURCE(</t>
  </si>
  <si>
    <t>デッキ</t>
  </si>
  <si>
    <t>SRK</t>
  </si>
  <si>
    <t>デメリット</t>
  </si>
  <si>
    <t>SRS</t>
  </si>
  <si>
    <t>トキ</t>
  </si>
  <si>
    <t>SSEARCH,FASTA,BLAST</t>
  </si>
  <si>
    <t>トレンド</t>
  </si>
  <si>
    <t>st</t>
  </si>
  <si>
    <t>ドライアイス</t>
  </si>
  <si>
    <t>Stack</t>
  </si>
  <si>
    <t>ドライヤー</t>
  </si>
  <si>
    <t>Step1</t>
  </si>
  <si>
    <t>バーコード</t>
  </si>
  <si>
    <t>Step2</t>
  </si>
  <si>
    <t>バルク</t>
  </si>
  <si>
    <t>STN</t>
  </si>
  <si>
    <t>パッキング</t>
  </si>
  <si>
    <t>substance)</t>
  </si>
  <si>
    <t>パッチ</t>
  </si>
  <si>
    <t>Svh-1</t>
  </si>
  <si>
    <t>パラフィン</t>
  </si>
  <si>
    <t>SW</t>
  </si>
  <si>
    <t>ピッチャー</t>
  </si>
  <si>
    <t>SW4</t>
  </si>
  <si>
    <t>フード</t>
  </si>
  <si>
    <t>SWPVAR(</t>
  </si>
  <si>
    <t>ファクト</t>
  </si>
  <si>
    <t>T(=t2-t1)</t>
  </si>
  <si>
    <t>フォールト</t>
  </si>
  <si>
    <t>t+</t>
  </si>
  <si>
    <t>フライス盤</t>
  </si>
  <si>
    <t>t-</t>
  </si>
  <si>
    <t>フリ</t>
  </si>
  <si>
    <t>t-mol</t>
  </si>
  <si>
    <t>プラグ</t>
  </si>
  <si>
    <t>T=</t>
  </si>
  <si>
    <t>プルトニウム</t>
  </si>
  <si>
    <t>TAG</t>
  </si>
  <si>
    <t>ヘルツ</t>
  </si>
  <si>
    <t>TAIPEI101</t>
  </si>
  <si>
    <t>ベクトルプロセッサ</t>
  </si>
  <si>
    <t>tanx</t>
  </si>
  <si>
    <t>ホテル</t>
  </si>
  <si>
    <t>Tb1</t>
  </si>
  <si>
    <t>ボディー</t>
  </si>
  <si>
    <t>Tb2</t>
  </si>
  <si>
    <t>ポール</t>
  </si>
  <si>
    <t>Tb3</t>
  </si>
  <si>
    <t>ポリアクリル</t>
  </si>
  <si>
    <t>TBIR</t>
  </si>
  <si>
    <t>ポリウレタン</t>
  </si>
  <si>
    <t>tblastn</t>
  </si>
  <si>
    <t>ラジウム</t>
  </si>
  <si>
    <t>tblastx</t>
  </si>
  <si>
    <t>ラベリング</t>
  </si>
  <si>
    <t>TeachingPlayback</t>
  </si>
  <si>
    <t>リターン</t>
  </si>
  <si>
    <t>test)</t>
  </si>
  <si>
    <t>リングカウンタ</t>
  </si>
  <si>
    <t>TH</t>
  </si>
  <si>
    <t>レジ</t>
  </si>
  <si>
    <t>ThermalNOx</t>
  </si>
  <si>
    <t>ロータリー</t>
  </si>
  <si>
    <t>this.</t>
  </si>
  <si>
    <t>ローダ</t>
  </si>
  <si>
    <t>throughput</t>
  </si>
  <si>
    <t>ロックアップ</t>
  </si>
  <si>
    <t>Ti-Ni</t>
  </si>
  <si>
    <t>ロビン</t>
  </si>
  <si>
    <t>TiAlN</t>
  </si>
  <si>
    <t>暗黙</t>
  </si>
  <si>
    <t>TOCP</t>
  </si>
  <si>
    <t>陰極線</t>
  </si>
  <si>
    <t>today</t>
  </si>
  <si>
    <t>円すい</t>
  </si>
  <si>
    <t>Torr</t>
  </si>
  <si>
    <t>鉛筆</t>
  </si>
  <si>
    <t>tp+fn</t>
  </si>
  <si>
    <t>汚水</t>
  </si>
  <si>
    <t>TRANSFAC</t>
  </si>
  <si>
    <t>火花</t>
  </si>
  <si>
    <t>TreeView</t>
  </si>
  <si>
    <t>貨物</t>
  </si>
  <si>
    <t>tRNA(transferRNA)</t>
  </si>
  <si>
    <t>過言</t>
  </si>
  <si>
    <t>try</t>
  </si>
  <si>
    <t>過電圧</t>
  </si>
  <si>
    <t>TSUBAKI</t>
  </si>
  <si>
    <t>過不足</t>
  </si>
  <si>
    <t>t[</t>
  </si>
  <si>
    <t>開発途上国</t>
  </si>
  <si>
    <t>U.El</t>
  </si>
  <si>
    <t>外気</t>
  </si>
  <si>
    <t>U0</t>
  </si>
  <si>
    <t>官邸</t>
  </si>
  <si>
    <t>U=0</t>
  </si>
  <si>
    <t>感情</t>
  </si>
  <si>
    <t>uc</t>
  </si>
  <si>
    <t>甘味</t>
  </si>
  <si>
    <t>UHF</t>
  </si>
  <si>
    <t>眼鏡</t>
  </si>
  <si>
    <t>ULSAB</t>
  </si>
  <si>
    <t>気密</t>
  </si>
  <si>
    <t>Unigene</t>
  </si>
  <si>
    <t>犠牲</t>
  </si>
  <si>
    <t>UNION</t>
  </si>
  <si>
    <t>救急</t>
  </si>
  <si>
    <t>unlock</t>
  </si>
  <si>
    <t>球形</t>
  </si>
  <si>
    <t>USD</t>
  </si>
  <si>
    <t>許認可</t>
  </si>
  <si>
    <t>V)</t>
  </si>
  <si>
    <t>強電</t>
  </si>
  <si>
    <t>V,</t>
  </si>
  <si>
    <t>近距離</t>
  </si>
  <si>
    <t>VA</t>
  </si>
  <si>
    <t>近隣</t>
  </si>
  <si>
    <t>VB</t>
  </si>
  <si>
    <t>金融</t>
  </si>
  <si>
    <t>VCO</t>
  </si>
  <si>
    <t>空隙</t>
  </si>
  <si>
    <t>VE</t>
  </si>
  <si>
    <t>空値</t>
  </si>
  <si>
    <t>View</t>
  </si>
  <si>
    <t>原型</t>
  </si>
  <si>
    <t>VisualBasic.NET</t>
  </si>
  <si>
    <t>言い方</t>
  </si>
  <si>
    <t>VLAN</t>
  </si>
  <si>
    <t>個所</t>
  </si>
  <si>
    <t>VSD</t>
  </si>
  <si>
    <t>個性</t>
  </si>
  <si>
    <t>VTR</t>
  </si>
  <si>
    <t>光ディスク</t>
  </si>
  <si>
    <t>Vx</t>
  </si>
  <si>
    <t>口径</t>
  </si>
  <si>
    <t>VxWorks</t>
  </si>
  <si>
    <t>工科</t>
  </si>
  <si>
    <t>Wa</t>
  </si>
  <si>
    <t>恒常</t>
  </si>
  <si>
    <t>Wb</t>
  </si>
  <si>
    <t>洪水</t>
  </si>
  <si>
    <t>Win</t>
  </si>
  <si>
    <t>甲状腺</t>
  </si>
  <si>
    <t>WindowsOS</t>
  </si>
  <si>
    <t>行い</t>
  </si>
  <si>
    <t>WindowsXP</t>
  </si>
  <si>
    <t>香料</t>
  </si>
  <si>
    <t>WO2(S)</t>
  </si>
  <si>
    <t>穀物</t>
  </si>
  <si>
    <t>WS2</t>
  </si>
  <si>
    <t>骨髄</t>
  </si>
  <si>
    <t>x+yi</t>
  </si>
  <si>
    <t>差異</t>
  </si>
  <si>
    <t>x,y,z</t>
  </si>
  <si>
    <t>裁判</t>
  </si>
  <si>
    <t>x=g(t)</t>
  </si>
  <si>
    <t>三角波</t>
  </si>
  <si>
    <t>x=x(y</t>
  </si>
  <si>
    <t>酸味</t>
  </si>
  <si>
    <t>XA</t>
  </si>
  <si>
    <t>指紋</t>
  </si>
  <si>
    <t>XB</t>
  </si>
  <si>
    <t>事務所</t>
  </si>
  <si>
    <t>XI</t>
  </si>
  <si>
    <t>自浄</t>
  </si>
  <si>
    <t>XP</t>
  </si>
  <si>
    <t>辞書</t>
  </si>
  <si>
    <t>XX</t>
  </si>
  <si>
    <t>実定</t>
  </si>
  <si>
    <t>xyz</t>
  </si>
  <si>
    <t>車内</t>
  </si>
  <si>
    <t>y(x)</t>
  </si>
  <si>
    <t>主題</t>
  </si>
  <si>
    <t>Y.P</t>
  </si>
  <si>
    <t>手首</t>
  </si>
  <si>
    <t>Y2</t>
  </si>
  <si>
    <t>手足</t>
  </si>
  <si>
    <t>YES</t>
  </si>
  <si>
    <t>手付</t>
  </si>
  <si>
    <t>yi-1</t>
  </si>
  <si>
    <t>首相</t>
  </si>
  <si>
    <t>z=x+yi</t>
  </si>
  <si>
    <t>樹木</t>
  </si>
  <si>
    <t>z=x+yi(x,y</t>
  </si>
  <si>
    <t>収差</t>
  </si>
  <si>
    <t>z=z(x</t>
  </si>
  <si>
    <t>終端</t>
  </si>
  <si>
    <t>Zeroemissions)</t>
  </si>
  <si>
    <t>臭気</t>
  </si>
  <si>
    <t>ZW</t>
  </si>
  <si>
    <t>出入り口</t>
  </si>
  <si>
    <t>ZZ</t>
  </si>
  <si>
    <t>純系</t>
  </si>
  <si>
    <t>[A]</t>
  </si>
  <si>
    <t>傷口</t>
  </si>
  <si>
    <t>[Display]</t>
  </si>
  <si>
    <t>小包</t>
  </si>
  <si>
    <t>[homology]</t>
  </si>
  <si>
    <t>衝撃波</t>
  </si>
  <si>
    <t>[NewWorkbook]</t>
  </si>
  <si>
    <t>障碍</t>
  </si>
  <si>
    <t>[RNApolymerase]</t>
  </si>
  <si>
    <t>上澄み</t>
  </si>
  <si>
    <t>[translation]</t>
  </si>
  <si>
    <t>上層</t>
  </si>
  <si>
    <t>[uracil]-U</t>
  </si>
  <si>
    <t>乗員</t>
  </si>
  <si>
    <t>[W/m2]</t>
  </si>
  <si>
    <t>錠剤</t>
  </si>
  <si>
    <t>[W]</t>
  </si>
  <si>
    <t>食い違い</t>
  </si>
  <si>
    <t>{I1,I2}</t>
  </si>
  <si>
    <t>食道</t>
  </si>
  <si>
    <t>{I2,I3,I5}</t>
  </si>
  <si>
    <t>食料</t>
  </si>
  <si>
    <t>≪</t>
  </si>
  <si>
    <t>深海</t>
  </si>
  <si>
    <t>≫</t>
  </si>
  <si>
    <t>親指</t>
  </si>
  <si>
    <t>ＡＣ</t>
  </si>
  <si>
    <t>進度</t>
  </si>
  <si>
    <t>ＢＴＢ</t>
  </si>
  <si>
    <t>人格</t>
  </si>
  <si>
    <t>ＣＯＰ</t>
  </si>
  <si>
    <t>人文</t>
  </si>
  <si>
    <t>ＤＶＤ</t>
  </si>
  <si>
    <t>性格</t>
  </si>
  <si>
    <t>ＥＬＤ</t>
  </si>
  <si>
    <t>生化学</t>
  </si>
  <si>
    <t>ＦＣＧ</t>
  </si>
  <si>
    <t>生産物</t>
  </si>
  <si>
    <t>ＦＶ</t>
  </si>
  <si>
    <t>生石灰</t>
  </si>
  <si>
    <t>Ｉｚ</t>
  </si>
  <si>
    <t>責務</t>
  </si>
  <si>
    <t>ＬＬ</t>
  </si>
  <si>
    <t>切り換え</t>
  </si>
  <si>
    <t>ＭＴ</t>
  </si>
  <si>
    <t>折り返し</t>
  </si>
  <si>
    <t>Ｍｇ</t>
  </si>
  <si>
    <t>洗剤</t>
  </si>
  <si>
    <t>ＮＣ</t>
  </si>
  <si>
    <t>繊維状</t>
  </si>
  <si>
    <t>ＯＦ</t>
  </si>
  <si>
    <t>全社</t>
  </si>
  <si>
    <t>ＰＣＲ</t>
  </si>
  <si>
    <t>粗大ごみ</t>
  </si>
  <si>
    <t>Ｐｃｒ</t>
  </si>
  <si>
    <t>素数</t>
  </si>
  <si>
    <t>Ｐｌ</t>
  </si>
  <si>
    <t>素粒子</t>
  </si>
  <si>
    <t>Ｐｍ</t>
  </si>
  <si>
    <t>相性</t>
  </si>
  <si>
    <t>ＱＡ</t>
  </si>
  <si>
    <t>藻類</t>
  </si>
  <si>
    <t>ＱＲ</t>
  </si>
  <si>
    <t>待ち</t>
  </si>
  <si>
    <t>Ｑｐ</t>
  </si>
  <si>
    <t>態度</t>
  </si>
  <si>
    <t>ＲＬＣ</t>
  </si>
  <si>
    <t>台風</t>
  </si>
  <si>
    <t>ＳＯｘ</t>
  </si>
  <si>
    <t>大勢</t>
  </si>
  <si>
    <t>ＳＰＭ</t>
  </si>
  <si>
    <t>第一歩</t>
  </si>
  <si>
    <t>ＴＡＲＧＥＴ</t>
  </si>
  <si>
    <t>単線</t>
  </si>
  <si>
    <t>Ｔｉ</t>
  </si>
  <si>
    <t>短波</t>
  </si>
  <si>
    <t>ＴｉＯ</t>
  </si>
  <si>
    <t>茶わん</t>
  </si>
  <si>
    <t>ＶＮＴＲ</t>
  </si>
  <si>
    <t>中点</t>
  </si>
  <si>
    <t>ＶＱＣ</t>
  </si>
  <si>
    <t>直積</t>
  </si>
  <si>
    <t>Ｖｔ</t>
  </si>
  <si>
    <t>通風</t>
  </si>
  <si>
    <t>ＸＹ</t>
  </si>
  <si>
    <t>天文学</t>
  </si>
  <si>
    <t>ｄｙ</t>
  </si>
  <si>
    <t>点字</t>
  </si>
  <si>
    <t>ｌｄ</t>
  </si>
  <si>
    <t>電熱</t>
  </si>
  <si>
    <t>ｔＡ</t>
  </si>
  <si>
    <t>投機</t>
  </si>
  <si>
    <t>ｔＢ</t>
  </si>
  <si>
    <t>東西</t>
  </si>
  <si>
    <t>アウターロータ</t>
  </si>
  <si>
    <t>等級</t>
  </si>
  <si>
    <t>アキシアル</t>
  </si>
  <si>
    <t>等量</t>
  </si>
  <si>
    <t>アキュムレーター</t>
  </si>
  <si>
    <t>動機</t>
  </si>
  <si>
    <t>アジャイル</t>
  </si>
  <si>
    <t>動脈</t>
  </si>
  <si>
    <t>アセンブリング</t>
  </si>
  <si>
    <t>同形</t>
  </si>
  <si>
    <t>アドミタンス</t>
  </si>
  <si>
    <t>読み方</t>
  </si>
  <si>
    <t>アドレスベクタテーブル</t>
  </si>
  <si>
    <t>読出し</t>
  </si>
  <si>
    <t>アブレーションプロセス</t>
  </si>
  <si>
    <t>南半球</t>
  </si>
  <si>
    <t>アプリケーションプ</t>
  </si>
  <si>
    <t>年寄り</t>
  </si>
  <si>
    <t>アボガド</t>
  </si>
  <si>
    <t>粘土</t>
  </si>
  <si>
    <t>アミノビフェニル</t>
  </si>
  <si>
    <t>白血球</t>
  </si>
  <si>
    <t>アラート</t>
  </si>
  <si>
    <t>白内障</t>
  </si>
  <si>
    <t>アライ</t>
  </si>
  <si>
    <t>半期</t>
  </si>
  <si>
    <t>アラニン</t>
  </si>
  <si>
    <t>反動</t>
  </si>
  <si>
    <t>アルゴリズ</t>
  </si>
  <si>
    <t>番兵</t>
  </si>
  <si>
    <t>アンテ</t>
  </si>
  <si>
    <t>標高</t>
  </si>
  <si>
    <t>イォン</t>
  </si>
  <si>
    <t>標本</t>
  </si>
  <si>
    <t>イシング</t>
  </si>
  <si>
    <t>不経済</t>
  </si>
  <si>
    <t>イソブチレン</t>
  </si>
  <si>
    <t>イッチ</t>
  </si>
  <si>
    <t>不通</t>
  </si>
  <si>
    <t>イナーシャ</t>
  </si>
  <si>
    <t>不適合</t>
  </si>
  <si>
    <t>イネーブル</t>
  </si>
  <si>
    <t>父親</t>
  </si>
  <si>
    <t>イベ</t>
  </si>
  <si>
    <t>文明</t>
  </si>
  <si>
    <t>イベントドリブン</t>
  </si>
  <si>
    <t>弊害</t>
  </si>
  <si>
    <t>イミング</t>
  </si>
  <si>
    <t>歩留り</t>
  </si>
  <si>
    <t>イメージアナライザー</t>
  </si>
  <si>
    <t>母性</t>
  </si>
  <si>
    <t>イルス</t>
  </si>
  <si>
    <t>方々</t>
  </si>
  <si>
    <t>イレギュラーバウンド</t>
  </si>
  <si>
    <t>枚数</t>
  </si>
  <si>
    <t>インスツルメンテーションアンプ</t>
  </si>
  <si>
    <t>慢性</t>
  </si>
  <si>
    <t>インタ</t>
  </si>
  <si>
    <t>民族</t>
  </si>
  <si>
    <t>インターロイキン</t>
  </si>
  <si>
    <t>無臭</t>
  </si>
  <si>
    <t>インタネット</t>
  </si>
  <si>
    <t>インデッ</t>
  </si>
  <si>
    <t>毛管</t>
  </si>
  <si>
    <t>イント</t>
  </si>
  <si>
    <t>木馬</t>
  </si>
  <si>
    <t>インプリメンテーション</t>
  </si>
  <si>
    <t>目前</t>
  </si>
  <si>
    <t>インペラー</t>
  </si>
  <si>
    <t>問い</t>
  </si>
  <si>
    <t>ウイリアム</t>
  </si>
  <si>
    <t>油性</t>
  </si>
  <si>
    <t>ウェーブジェネレータ</t>
  </si>
  <si>
    <t>有線</t>
  </si>
  <si>
    <t>ウェスタンブロッティング</t>
  </si>
  <si>
    <t>エアーサンプラ</t>
  </si>
  <si>
    <t>要員</t>
  </si>
  <si>
    <t>エアースパージング</t>
  </si>
  <si>
    <t>陽電子</t>
  </si>
  <si>
    <t>エアレーション</t>
  </si>
  <si>
    <t>卵巣</t>
  </si>
  <si>
    <t>エコル</t>
  </si>
  <si>
    <t>連送</t>
  </si>
  <si>
    <t>エネルギーペイバックタイム</t>
  </si>
  <si>
    <t>廊下</t>
  </si>
  <si>
    <t>エラストマー</t>
  </si>
  <si>
    <t>捩り</t>
  </si>
  <si>
    <t>エリスロポエチン</t>
  </si>
  <si>
    <t>ＴＶ</t>
  </si>
  <si>
    <t>エレベ</t>
  </si>
  <si>
    <t>ウォーター</t>
  </si>
  <si>
    <t>エレベー</t>
  </si>
  <si>
    <t>エレメント</t>
  </si>
  <si>
    <t>エントロピ</t>
  </si>
  <si>
    <t>サファイア</t>
  </si>
  <si>
    <t>エンドエフェクタ</t>
  </si>
  <si>
    <t>ジルコニウム</t>
  </si>
  <si>
    <t>オーチス</t>
  </si>
  <si>
    <t>オイルセパレーター</t>
  </si>
  <si>
    <t>トウモロコシ</t>
  </si>
  <si>
    <t>オキシデーションディッチ</t>
  </si>
  <si>
    <t>ニオブ</t>
  </si>
  <si>
    <t>オリゴヌクレオチ</t>
  </si>
  <si>
    <t>ハロ</t>
  </si>
  <si>
    <t>カージオイド</t>
  </si>
  <si>
    <t>ハンダ</t>
  </si>
  <si>
    <t>カインピーダンス</t>
  </si>
  <si>
    <t>バッテリー</t>
  </si>
  <si>
    <t>カエネルギー</t>
  </si>
  <si>
    <t>ボス</t>
  </si>
  <si>
    <t>カスパーゼ</t>
  </si>
  <si>
    <t>ポジ</t>
  </si>
  <si>
    <t>カタラーゼ</t>
  </si>
  <si>
    <t>マスト</t>
  </si>
  <si>
    <t>カチ</t>
  </si>
  <si>
    <t>マップ</t>
  </si>
  <si>
    <t>カチッ</t>
  </si>
  <si>
    <t>メンバー</t>
  </si>
  <si>
    <t>カッティング</t>
  </si>
  <si>
    <t>ヨードホルム</t>
  </si>
  <si>
    <t>カライドスコープ</t>
  </si>
  <si>
    <t>ランク</t>
  </si>
  <si>
    <t>カルインタフェース</t>
  </si>
  <si>
    <t>リットル</t>
  </si>
  <si>
    <t>カルス</t>
  </si>
  <si>
    <t>リベット</t>
  </si>
  <si>
    <t>ガーベージコレクション</t>
  </si>
  <si>
    <t>一言</t>
  </si>
  <si>
    <t>ガスクロマトグラフィー</t>
  </si>
  <si>
    <t>海中</t>
  </si>
  <si>
    <t>ガスコージェネレーション</t>
  </si>
  <si>
    <t>間隙</t>
  </si>
  <si>
    <t>キーポ</t>
  </si>
  <si>
    <t>固溶体</t>
  </si>
  <si>
    <t>キーワー</t>
  </si>
  <si>
    <t>湖沼</t>
  </si>
  <si>
    <t>キムワイプ</t>
  </si>
  <si>
    <t>工期</t>
  </si>
  <si>
    <t>キャパシタンス</t>
  </si>
  <si>
    <t>恒温</t>
  </si>
  <si>
    <t>キャパシティ</t>
  </si>
  <si>
    <t>降雨</t>
  </si>
  <si>
    <t>キャビティアスペクト</t>
  </si>
  <si>
    <t>高所</t>
  </si>
  <si>
    <t>キャピラリー</t>
  </si>
  <si>
    <t>国内外</t>
  </si>
  <si>
    <t>キャプチャー</t>
  </si>
  <si>
    <t>小径</t>
  </si>
  <si>
    <t>キャリルックアヘッド</t>
  </si>
  <si>
    <t>炊飯</t>
  </si>
  <si>
    <t>キルビー</t>
  </si>
  <si>
    <t>前部</t>
  </si>
  <si>
    <t>ギャップペナル</t>
  </si>
  <si>
    <t>地盤</t>
  </si>
  <si>
    <t>ギヤー</t>
  </si>
  <si>
    <t>鉄製</t>
  </si>
  <si>
    <t>ギヤードマシン</t>
  </si>
  <si>
    <t>難点</t>
  </si>
  <si>
    <t>ギヤレスマシン</t>
  </si>
  <si>
    <t>博士</t>
  </si>
  <si>
    <t>クエンシング</t>
  </si>
  <si>
    <t>微粒</t>
  </si>
  <si>
    <t>クオリティ</t>
  </si>
  <si>
    <t>福祉</t>
  </si>
  <si>
    <t>クチコミ</t>
  </si>
  <si>
    <t>本数</t>
  </si>
  <si>
    <t>クチャ</t>
  </si>
  <si>
    <t>要領</t>
  </si>
  <si>
    <t>クラッシュハイト</t>
  </si>
  <si>
    <t>ｐｐｍ</t>
  </si>
  <si>
    <t>クラミドモナス</t>
  </si>
  <si>
    <t>お客様</t>
  </si>
  <si>
    <t>クレブス</t>
  </si>
  <si>
    <t>お湯</t>
  </si>
  <si>
    <t>グッピー</t>
  </si>
  <si>
    <t>やり直し</t>
  </si>
  <si>
    <t>グラフィ</t>
  </si>
  <si>
    <t>アイディア</t>
  </si>
  <si>
    <t>グラフトコポリマー</t>
  </si>
  <si>
    <t>アイドル</t>
  </si>
  <si>
    <t>グリシナト</t>
  </si>
  <si>
    <t>アクション</t>
  </si>
  <si>
    <t>グリッパ</t>
  </si>
  <si>
    <t>アクリル</t>
  </si>
  <si>
    <t>グループテクノロジ</t>
  </si>
  <si>
    <t>グルカゴン</t>
  </si>
  <si>
    <t>アドホック</t>
  </si>
  <si>
    <t>グルクロン</t>
  </si>
  <si>
    <t>アンダー</t>
  </si>
  <si>
    <t>グレージング</t>
  </si>
  <si>
    <t>イネ</t>
  </si>
  <si>
    <t>グレアム</t>
  </si>
  <si>
    <t>イメージダウン</t>
  </si>
  <si>
    <t>ケーションプログラム</t>
  </si>
  <si>
    <t>ウエイト</t>
  </si>
  <si>
    <t>ケミカルヒートポンプ</t>
  </si>
  <si>
    <t>ウォークスルー</t>
  </si>
  <si>
    <t>ゲノムシ</t>
  </si>
  <si>
    <t>ウォーム</t>
  </si>
  <si>
    <t>コー</t>
  </si>
  <si>
    <t>エキスパート</t>
  </si>
  <si>
    <t>コーカサス</t>
  </si>
  <si>
    <t>エチルアルコール</t>
  </si>
  <si>
    <t>コージェネレーションシス</t>
  </si>
  <si>
    <t>オシロイバナ</t>
  </si>
  <si>
    <t>コーティン</t>
  </si>
  <si>
    <t>オングストローム</t>
  </si>
  <si>
    <t>コドラート</t>
  </si>
  <si>
    <t>カートリッジ</t>
  </si>
  <si>
    <t>コハク</t>
  </si>
  <si>
    <t>カーバイド</t>
  </si>
  <si>
    <t>コラーゲン</t>
  </si>
  <si>
    <t>カモメ</t>
  </si>
  <si>
    <t>コンパウンディング</t>
  </si>
  <si>
    <t>カロリー</t>
  </si>
  <si>
    <t>コンフォメーション</t>
  </si>
  <si>
    <t>ガイダンス</t>
  </si>
  <si>
    <t>コンプレッサ</t>
  </si>
  <si>
    <t>キャスター</t>
  </si>
  <si>
    <t>コンプレッションリング</t>
  </si>
  <si>
    <t>キャプション</t>
  </si>
  <si>
    <t>ゴ</t>
  </si>
  <si>
    <t>キロ</t>
  </si>
  <si>
    <t>サージアブソーバ</t>
  </si>
  <si>
    <t>クレープ</t>
  </si>
  <si>
    <t>サイドシーム</t>
  </si>
  <si>
    <t>クレーン</t>
  </si>
  <si>
    <t>サイバネティクス</t>
  </si>
  <si>
    <t>クレジットカード</t>
  </si>
  <si>
    <t>サイリスタバルブ</t>
  </si>
  <si>
    <t>グローブ</t>
  </si>
  <si>
    <t>サプライチェー</t>
  </si>
  <si>
    <t>コイ</t>
  </si>
  <si>
    <t>シーケンシング</t>
  </si>
  <si>
    <t>コラボレーション</t>
  </si>
  <si>
    <t>シーバーガー</t>
  </si>
  <si>
    <t>サミット</t>
  </si>
  <si>
    <t>シアム</t>
  </si>
  <si>
    <t>サルモネラ菌</t>
  </si>
  <si>
    <t>シトクロ</t>
  </si>
  <si>
    <t>ショートカット</t>
  </si>
  <si>
    <t>シミュレ</t>
  </si>
  <si>
    <t>シンク</t>
  </si>
  <si>
    <t>シャーシ</t>
  </si>
  <si>
    <t>シンクロ</t>
  </si>
  <si>
    <t>シヤリップ</t>
  </si>
  <si>
    <t>ジュー</t>
  </si>
  <si>
    <t>シュヴァルツ</t>
  </si>
  <si>
    <t>ジュース</t>
  </si>
  <si>
    <t>ショックアブソーバ</t>
  </si>
  <si>
    <t>スキーマ</t>
  </si>
  <si>
    <t>ショットキーバリアダイオード</t>
  </si>
  <si>
    <t>スズ</t>
  </si>
  <si>
    <t>シリ</t>
  </si>
  <si>
    <t>スリ</t>
  </si>
  <si>
    <t>シリコ</t>
  </si>
  <si>
    <t>セカンド</t>
  </si>
  <si>
    <t>シンチレーション</t>
  </si>
  <si>
    <t>セクター</t>
  </si>
  <si>
    <t>ジーメンス</t>
  </si>
  <si>
    <t>センサス</t>
  </si>
  <si>
    <t>ジアゾ</t>
  </si>
  <si>
    <t>センス</t>
  </si>
  <si>
    <t>ジェミニ</t>
  </si>
  <si>
    <t>セントラル</t>
  </si>
  <si>
    <t>ジエチルエーテル</t>
  </si>
  <si>
    <t>ソーラー</t>
  </si>
  <si>
    <t>ジカル</t>
  </si>
  <si>
    <t>ダイカスト</t>
  </si>
  <si>
    <t>ジシラン</t>
  </si>
  <si>
    <t>ダイヤ</t>
  </si>
  <si>
    <t>ジスタ</t>
  </si>
  <si>
    <t>ダクト</t>
  </si>
  <si>
    <t>ジュ</t>
  </si>
  <si>
    <t>テニス</t>
  </si>
  <si>
    <t>ジョウ</t>
  </si>
  <si>
    <t>ディジタルデータ</t>
  </si>
  <si>
    <t>ジョブショップ</t>
  </si>
  <si>
    <t>トラッキング</t>
  </si>
  <si>
    <t>スーパーエンプラ</t>
  </si>
  <si>
    <t>トランスポート</t>
  </si>
  <si>
    <t>スエージング</t>
  </si>
  <si>
    <t>ドーム</t>
  </si>
  <si>
    <t>スタッキング</t>
  </si>
  <si>
    <t>ドキュメント</t>
  </si>
  <si>
    <t>ステファンボルツマン</t>
  </si>
  <si>
    <t>ドグマ</t>
  </si>
  <si>
    <t>ストッカ</t>
  </si>
  <si>
    <t>ナズナ</t>
  </si>
  <si>
    <t>ストラクト</t>
  </si>
  <si>
    <t>ナチュラル</t>
  </si>
  <si>
    <t>ストレイキャパシタ</t>
  </si>
  <si>
    <t>ニオ</t>
  </si>
  <si>
    <t>スナッパ</t>
  </si>
  <si>
    <t>ニトロ</t>
  </si>
  <si>
    <t>スナッパー</t>
  </si>
  <si>
    <t>ニューロン</t>
  </si>
  <si>
    <t>スパッタ</t>
  </si>
  <si>
    <t>ネオジム</t>
  </si>
  <si>
    <t>スプラ</t>
  </si>
  <si>
    <t>ノー</t>
  </si>
  <si>
    <t>スプライセオソーム</t>
  </si>
  <si>
    <t>バランシング</t>
  </si>
  <si>
    <t>スプリット</t>
  </si>
  <si>
    <t>バンキング</t>
  </si>
  <si>
    <t>スプリットタイム</t>
  </si>
  <si>
    <t>パーソナルコンピュータ</t>
  </si>
  <si>
    <t>スペク</t>
  </si>
  <si>
    <t>ヒューズ</t>
  </si>
  <si>
    <t>スペック</t>
  </si>
  <si>
    <t>ビジー</t>
  </si>
  <si>
    <t>スポ</t>
  </si>
  <si>
    <t>ビジョン</t>
  </si>
  <si>
    <t>スルフィド</t>
  </si>
  <si>
    <t>ピクセル</t>
  </si>
  <si>
    <t>スレッ</t>
  </si>
  <si>
    <t>ピンク</t>
  </si>
  <si>
    <t>スロッシング</t>
  </si>
  <si>
    <t>ピンセット</t>
  </si>
  <si>
    <t>ズッカーカンドル</t>
  </si>
  <si>
    <t>フォーマット</t>
  </si>
  <si>
    <t>ズム</t>
  </si>
  <si>
    <t>フライス</t>
  </si>
  <si>
    <t>セージ</t>
  </si>
  <si>
    <t>プロテイン</t>
  </si>
  <si>
    <t>セキュリテ</t>
  </si>
  <si>
    <t>ホモ</t>
  </si>
  <si>
    <t>セパレーター</t>
  </si>
  <si>
    <t>ボール盤</t>
  </si>
  <si>
    <t>セレクチン</t>
  </si>
  <si>
    <t>ボリューム</t>
  </si>
  <si>
    <t>センサレス</t>
  </si>
  <si>
    <t>ポケット</t>
  </si>
  <si>
    <t>セントロメア</t>
  </si>
  <si>
    <t>マイクロプロセッサ</t>
  </si>
  <si>
    <t>ソーシャルエンジニアリング</t>
  </si>
  <si>
    <t>ソフトハンドオーバ</t>
  </si>
  <si>
    <t>ゾー</t>
  </si>
  <si>
    <t>マルチプレクサ</t>
  </si>
  <si>
    <t>ゾル</t>
  </si>
  <si>
    <t>ミサイル</t>
  </si>
  <si>
    <t>ゾン</t>
  </si>
  <si>
    <t>メッシュ</t>
  </si>
  <si>
    <t>タービンブレード</t>
  </si>
  <si>
    <t>モニター</t>
  </si>
  <si>
    <t>ダー</t>
  </si>
  <si>
    <t>ラビリンス</t>
  </si>
  <si>
    <t>ダイオー</t>
  </si>
  <si>
    <t>リソース</t>
  </si>
  <si>
    <t>ダイブッシュ</t>
  </si>
  <si>
    <t>リソグラフィ</t>
  </si>
  <si>
    <t>ダイプレート</t>
  </si>
  <si>
    <t>リターンキー</t>
  </si>
  <si>
    <t>ダイヤフラム</t>
  </si>
  <si>
    <t>ダイヤモンドソー</t>
  </si>
  <si>
    <t>リミット</t>
  </si>
  <si>
    <t>チド</t>
  </si>
  <si>
    <t>リモコン</t>
  </si>
  <si>
    <t>チャ</t>
  </si>
  <si>
    <t>チョクラルスキー</t>
  </si>
  <si>
    <t>レジスト</t>
  </si>
  <si>
    <t>テアダウン</t>
  </si>
  <si>
    <t>ロギング</t>
  </si>
  <si>
    <t>ティルティングパッド</t>
  </si>
  <si>
    <t>ワープロ</t>
  </si>
  <si>
    <t>ティング</t>
  </si>
  <si>
    <t>ワールド</t>
  </si>
  <si>
    <t>ティングシステム</t>
  </si>
  <si>
    <t>ワイド</t>
  </si>
  <si>
    <t>テキ</t>
  </si>
  <si>
    <t>ワイヤレス</t>
  </si>
  <si>
    <t>デービー</t>
  </si>
  <si>
    <t>位取り</t>
  </si>
  <si>
    <t>ディフューザ</t>
  </si>
  <si>
    <t>位置付け</t>
  </si>
  <si>
    <t>デオキシリボヌクレアーゼ</t>
  </si>
  <si>
    <t>引抜き</t>
  </si>
  <si>
    <t>デジカメ</t>
  </si>
  <si>
    <t>引戻し</t>
  </si>
  <si>
    <t>デバイスドラ</t>
  </si>
  <si>
    <t>雨林</t>
  </si>
  <si>
    <t>デファレンシャル</t>
  </si>
  <si>
    <t>運び</t>
  </si>
  <si>
    <t>デューティ</t>
  </si>
  <si>
    <t>運命</t>
  </si>
  <si>
    <t>デューテイ</t>
  </si>
  <si>
    <t>英字</t>
  </si>
  <si>
    <t>デンサ</t>
  </si>
  <si>
    <t>遠日点</t>
  </si>
  <si>
    <t>トライボ</t>
  </si>
  <si>
    <t>押込み</t>
  </si>
  <si>
    <t>トラフ</t>
  </si>
  <si>
    <t>可用性</t>
  </si>
  <si>
    <t>トリエチルアルミニウム</t>
  </si>
  <si>
    <t>科目</t>
  </si>
  <si>
    <t>トリチウム</t>
  </si>
  <si>
    <t>果汁</t>
  </si>
  <si>
    <t>トレーサビリティ</t>
  </si>
  <si>
    <t>花びら</t>
  </si>
  <si>
    <t>トレッド</t>
  </si>
  <si>
    <t>トロニクス</t>
  </si>
  <si>
    <t>ドゥー</t>
  </si>
  <si>
    <t>快晴</t>
  </si>
  <si>
    <t>ドッ</t>
  </si>
  <si>
    <t>灰分</t>
  </si>
  <si>
    <t>ドラフター</t>
  </si>
  <si>
    <t>皆さん</t>
  </si>
  <si>
    <t>ドラフトシーケ</t>
  </si>
  <si>
    <t>開き</t>
  </si>
  <si>
    <t>ナノスケ</t>
  </si>
  <si>
    <t>外科</t>
  </si>
  <si>
    <t>ナヴィエ</t>
  </si>
  <si>
    <t>外来</t>
  </si>
  <si>
    <t>ニーモニック</t>
  </si>
  <si>
    <t>核心</t>
  </si>
  <si>
    <t>ニズム</t>
  </si>
  <si>
    <t>角形</t>
  </si>
  <si>
    <t>ニックトランスレーション</t>
  </si>
  <si>
    <t>閣議</t>
  </si>
  <si>
    <t>ニトリル</t>
  </si>
  <si>
    <t>楽音</t>
  </si>
  <si>
    <t>ニューラルネットワーク</t>
  </si>
  <si>
    <t>株価</t>
  </si>
  <si>
    <t>ヌクレアーゼ</t>
  </si>
  <si>
    <t>干潟</t>
  </si>
  <si>
    <t>ヌクレオ</t>
  </si>
  <si>
    <t>感受性</t>
  </si>
  <si>
    <t>ヌッチェ</t>
  </si>
  <si>
    <t>ハードウ</t>
  </si>
  <si>
    <t>緩み</t>
  </si>
  <si>
    <t>ハイゼンベルグ</t>
  </si>
  <si>
    <t>顔面</t>
  </si>
  <si>
    <t>ハイドロフォーミング</t>
  </si>
  <si>
    <t>基数</t>
  </si>
  <si>
    <t>ハイパボリック</t>
  </si>
  <si>
    <t>基本形</t>
  </si>
  <si>
    <t>ハイブリダイゼー</t>
  </si>
  <si>
    <t>吸湿</t>
  </si>
  <si>
    <t>ハッシ</t>
  </si>
  <si>
    <t>求め</t>
  </si>
  <si>
    <t>ハフ</t>
  </si>
  <si>
    <t>漁業</t>
  </si>
  <si>
    <t>ハンマ</t>
  </si>
  <si>
    <t>境目</t>
  </si>
  <si>
    <t>バーチャルマニュファクチャリングツール</t>
  </si>
  <si>
    <t>教会</t>
  </si>
  <si>
    <t>バーチャルマニュファクチュアリング</t>
  </si>
  <si>
    <t>教師</t>
  </si>
  <si>
    <t>バイオインフォマティクスー</t>
  </si>
  <si>
    <t>教養</t>
  </si>
  <si>
    <t>バイオオーグメンテーション</t>
  </si>
  <si>
    <t>バイオスティミュレーション</t>
  </si>
  <si>
    <t>バイオトープ</t>
  </si>
  <si>
    <t>金線</t>
  </si>
  <si>
    <t>バッ</t>
  </si>
  <si>
    <t>軍事</t>
  </si>
  <si>
    <t>バネル</t>
  </si>
  <si>
    <t>型式</t>
  </si>
  <si>
    <t>バレイショ</t>
  </si>
  <si>
    <t>景観</t>
  </si>
  <si>
    <t>パーティショニング</t>
  </si>
  <si>
    <t>計時</t>
  </si>
  <si>
    <t>パーム</t>
  </si>
  <si>
    <t>芸術</t>
  </si>
  <si>
    <t>パッシブ</t>
  </si>
  <si>
    <t>血小板</t>
  </si>
  <si>
    <t>パッシブフィルタ</t>
  </si>
  <si>
    <t>月数</t>
  </si>
  <si>
    <t>パッセージ</t>
  </si>
  <si>
    <t>件数</t>
  </si>
  <si>
    <t>パラコート</t>
  </si>
  <si>
    <t>憲章</t>
  </si>
  <si>
    <t>パワーエレク</t>
  </si>
  <si>
    <t>見解</t>
  </si>
  <si>
    <t>パンチング</t>
  </si>
  <si>
    <t>見出し</t>
  </si>
  <si>
    <t>ヒートアイランド</t>
  </si>
  <si>
    <t>呼び名</t>
  </si>
  <si>
    <t>ヒットルフ</t>
  </si>
  <si>
    <t>呼気</t>
  </si>
  <si>
    <t>ヒド</t>
  </si>
  <si>
    <t>鼓膜</t>
  </si>
  <si>
    <t>ヒドロキシ</t>
  </si>
  <si>
    <t>光量</t>
  </si>
  <si>
    <t>ヒドロキシルアミン</t>
  </si>
  <si>
    <t>好み</t>
  </si>
  <si>
    <t>ヒューマ</t>
  </si>
  <si>
    <t>恒星</t>
  </si>
  <si>
    <t>ヒューマノイドロボット</t>
  </si>
  <si>
    <t>鉱物</t>
  </si>
  <si>
    <t>ビッグエンディアン</t>
  </si>
  <si>
    <t>鋼鉄</t>
  </si>
  <si>
    <t>ビニリデン</t>
  </si>
  <si>
    <t>高気圧</t>
  </si>
  <si>
    <t>ビニルタイル</t>
  </si>
  <si>
    <t>高血圧</t>
  </si>
  <si>
    <t>ビューア</t>
  </si>
  <si>
    <t>高低</t>
  </si>
  <si>
    <t>ピーキング</t>
  </si>
  <si>
    <t>国境</t>
  </si>
  <si>
    <t>ピス</t>
  </si>
  <si>
    <t>国土</t>
  </si>
  <si>
    <t>ピニオン</t>
  </si>
  <si>
    <t>左巻き</t>
  </si>
  <si>
    <t>ピリミジン</t>
  </si>
  <si>
    <t>左向き</t>
  </si>
  <si>
    <t>ファイトレメディエーション</t>
  </si>
  <si>
    <t>差し引き</t>
  </si>
  <si>
    <t>ファインブランキング</t>
  </si>
  <si>
    <t>差し止め</t>
  </si>
  <si>
    <t>ファラッド</t>
  </si>
  <si>
    <t>最寄り</t>
  </si>
  <si>
    <t>フアントホッフ</t>
  </si>
  <si>
    <t>細部</t>
  </si>
  <si>
    <t>フィー</t>
  </si>
  <si>
    <t>作品</t>
  </si>
  <si>
    <t>フィス</t>
  </si>
  <si>
    <t>雑巾</t>
  </si>
  <si>
    <t>フィトクロム</t>
  </si>
  <si>
    <t>雑誌</t>
  </si>
  <si>
    <t>フィブロネクチン</t>
  </si>
  <si>
    <t>旨味</t>
  </si>
  <si>
    <t>フェーリング</t>
  </si>
  <si>
    <t>視力</t>
  </si>
  <si>
    <t>フォトリソグラフィー</t>
  </si>
  <si>
    <t>試し</t>
  </si>
  <si>
    <t>フォワードコンバータ</t>
  </si>
  <si>
    <t>資本</t>
  </si>
  <si>
    <t>フト</t>
  </si>
  <si>
    <t>次項</t>
  </si>
  <si>
    <t>フラ</t>
  </si>
  <si>
    <t>自家</t>
  </si>
  <si>
    <t>フラクションコレクター</t>
  </si>
  <si>
    <t>フラッタリング</t>
  </si>
  <si>
    <t>自転車</t>
  </si>
  <si>
    <t>フラフ</t>
  </si>
  <si>
    <t>写し</t>
  </si>
  <si>
    <t>フルード</t>
  </si>
  <si>
    <t>車輌</t>
  </si>
  <si>
    <t>フルエンス</t>
  </si>
  <si>
    <t>蛇口</t>
  </si>
  <si>
    <t>フロ</t>
  </si>
  <si>
    <t>取外し</t>
  </si>
  <si>
    <t>フロギストン</t>
  </si>
  <si>
    <t>需給</t>
  </si>
  <si>
    <t>フロントフェンダー</t>
  </si>
  <si>
    <t>収量</t>
  </si>
  <si>
    <t>フント</t>
  </si>
  <si>
    <t>終り</t>
  </si>
  <si>
    <t>ブジェクト</t>
  </si>
  <si>
    <t>縦横</t>
  </si>
  <si>
    <t>ブテン</t>
  </si>
  <si>
    <t>重機</t>
  </si>
  <si>
    <t>ブラフボディ</t>
  </si>
  <si>
    <t>重症</t>
  </si>
  <si>
    <t>ブルドーザ</t>
  </si>
  <si>
    <t>純銅</t>
  </si>
  <si>
    <t>ブロモアルカン</t>
  </si>
  <si>
    <t>初速</t>
  </si>
  <si>
    <t>プトレマイオス</t>
  </si>
  <si>
    <t>小物</t>
  </si>
  <si>
    <t>プフロップ</t>
  </si>
  <si>
    <t>小文字</t>
  </si>
  <si>
    <t>プラ</t>
  </si>
  <si>
    <t>消石灰</t>
  </si>
  <si>
    <t>プライマーダイマー</t>
  </si>
  <si>
    <t>肖像</t>
  </si>
  <si>
    <t>プランクト</t>
  </si>
  <si>
    <t>乗り</t>
  </si>
  <si>
    <t>プリアンプ</t>
  </si>
  <si>
    <t>プリエンプティブスケジューリング</t>
  </si>
  <si>
    <t>常識</t>
  </si>
  <si>
    <t>プリケーション</t>
  </si>
  <si>
    <t>条例</t>
  </si>
  <si>
    <t>プリディケートレジスタ</t>
  </si>
  <si>
    <t>心得</t>
  </si>
  <si>
    <t>プリロード</t>
  </si>
  <si>
    <t>心拍</t>
  </si>
  <si>
    <t>プリントエフ</t>
  </si>
  <si>
    <t>振舞</t>
  </si>
  <si>
    <t>プルサーマル</t>
  </si>
  <si>
    <t>深層</t>
  </si>
  <si>
    <t>プルダウンメニ</t>
  </si>
  <si>
    <t>真上</t>
  </si>
  <si>
    <t>プロー</t>
  </si>
  <si>
    <t>身元</t>
  </si>
  <si>
    <t>プロテイナーゼ</t>
  </si>
  <si>
    <t>人差し指</t>
  </si>
  <si>
    <t>プロテオミクスプロジェクト</t>
  </si>
  <si>
    <t>人命</t>
  </si>
  <si>
    <t>プロトタイピングモデル</t>
  </si>
  <si>
    <t>刃物</t>
  </si>
  <si>
    <t>プロパノール</t>
  </si>
  <si>
    <t>水銀柱</t>
  </si>
  <si>
    <t>プロピオン</t>
  </si>
  <si>
    <t>水系</t>
  </si>
  <si>
    <t>ベースプリエンプティブスケジューリング</t>
  </si>
  <si>
    <t>水田</t>
  </si>
  <si>
    <t>ベンダー</t>
  </si>
  <si>
    <t>成否</t>
  </si>
  <si>
    <t>ベンツピレン</t>
  </si>
  <si>
    <t>正否</t>
  </si>
  <si>
    <t>ペンホルダ</t>
  </si>
  <si>
    <t>生まれ</t>
  </si>
  <si>
    <t>ホウ</t>
  </si>
  <si>
    <t>脊索</t>
  </si>
  <si>
    <t>ホットレベラ</t>
  </si>
  <si>
    <t>切れ目</t>
  </si>
  <si>
    <t>ホトダイオード</t>
  </si>
  <si>
    <t>接眼</t>
  </si>
  <si>
    <t>ホブ</t>
  </si>
  <si>
    <t>先生</t>
  </si>
  <si>
    <t>ホワール</t>
  </si>
  <si>
    <t>全波</t>
  </si>
  <si>
    <t>ボルツマ</t>
  </si>
  <si>
    <t>狙い</t>
  </si>
  <si>
    <t>ボルン</t>
  </si>
  <si>
    <t>粗筋</t>
  </si>
  <si>
    <t>ボロン</t>
  </si>
  <si>
    <t>素人</t>
  </si>
  <si>
    <t>ボンダー</t>
  </si>
  <si>
    <t>足がかり</t>
  </si>
  <si>
    <t>ポテンシ</t>
  </si>
  <si>
    <t>速送り</t>
  </si>
  <si>
    <t>ポテンシャルエネ</t>
  </si>
  <si>
    <t>他社</t>
  </si>
  <si>
    <t>ポリクローナル</t>
  </si>
  <si>
    <t>堆肥</t>
  </si>
  <si>
    <t>ポリゴンミラー</t>
  </si>
  <si>
    <t>対流圏</t>
  </si>
  <si>
    <t>ポリスルホン</t>
  </si>
  <si>
    <t>耐震</t>
  </si>
  <si>
    <t>ポリテクニク</t>
  </si>
  <si>
    <t>胎児</t>
  </si>
  <si>
    <t>ポリプロピレングリコール</t>
  </si>
  <si>
    <t>大文字</t>
  </si>
  <si>
    <t>ポリマーアロイ</t>
  </si>
  <si>
    <t>単細胞</t>
  </si>
  <si>
    <t>マイクロファラッド</t>
  </si>
  <si>
    <t>担い手</t>
  </si>
  <si>
    <t>マクスウエル</t>
  </si>
  <si>
    <t>炭水化物</t>
  </si>
  <si>
    <t>マグネチックスターラ</t>
  </si>
  <si>
    <t>地震動</t>
  </si>
  <si>
    <t>マッキベン</t>
  </si>
  <si>
    <t>地帯</t>
  </si>
  <si>
    <t>マッハツェンダー</t>
  </si>
  <si>
    <t>秩序</t>
  </si>
  <si>
    <t>マテリアルリサイクル</t>
  </si>
  <si>
    <t>マニフェス</t>
  </si>
  <si>
    <t>マルチプルアライメントツール</t>
  </si>
  <si>
    <t>柱状</t>
  </si>
  <si>
    <t>マルバアサガオ</t>
  </si>
  <si>
    <t>帳票</t>
  </si>
  <si>
    <t>ミーム</t>
  </si>
  <si>
    <t>張り出し</t>
  </si>
  <si>
    <t>ミング</t>
  </si>
  <si>
    <t>長波</t>
  </si>
  <si>
    <t>メカニ</t>
  </si>
  <si>
    <t>吊り橋</t>
  </si>
  <si>
    <t>メチルオレンジ</t>
  </si>
  <si>
    <t>定形</t>
  </si>
  <si>
    <t>メッ</t>
  </si>
  <si>
    <t>天下り</t>
  </si>
  <si>
    <t>メッセ</t>
  </si>
  <si>
    <t>天候</t>
  </si>
  <si>
    <t>メンブレン</t>
  </si>
  <si>
    <t>天動説</t>
  </si>
  <si>
    <t>モータロータ</t>
  </si>
  <si>
    <t>電灯</t>
  </si>
  <si>
    <t>モジュラープログラミング</t>
  </si>
  <si>
    <t>土工</t>
  </si>
  <si>
    <t>モンゴリア</t>
  </si>
  <si>
    <t>冬季</t>
  </si>
  <si>
    <t>ヤコピ</t>
  </si>
  <si>
    <t>当て</t>
  </si>
  <si>
    <t>ヤコピアン</t>
  </si>
  <si>
    <t>同数</t>
  </si>
  <si>
    <t>ユ</t>
  </si>
  <si>
    <t>読み込み</t>
  </si>
  <si>
    <t>ユニラテラル</t>
  </si>
  <si>
    <t>内界</t>
  </si>
  <si>
    <t>ライ</t>
  </si>
  <si>
    <t>内皮</t>
  </si>
  <si>
    <t>ライメント</t>
  </si>
  <si>
    <t>南北</t>
  </si>
  <si>
    <t>ラウザ</t>
  </si>
  <si>
    <t>匂い</t>
  </si>
  <si>
    <t>ラグランジアン</t>
  </si>
  <si>
    <t>肉体</t>
  </si>
  <si>
    <t>ラケッ</t>
  </si>
  <si>
    <t>日光</t>
  </si>
  <si>
    <t>ラダリング</t>
  </si>
  <si>
    <t>日本人</t>
  </si>
  <si>
    <t>ラチェット</t>
  </si>
  <si>
    <t>乳鉢</t>
  </si>
  <si>
    <t>ラバーアクチュエータ</t>
  </si>
  <si>
    <t>年頃</t>
  </si>
  <si>
    <t>ランダムプライマー</t>
  </si>
  <si>
    <t>脳神経</t>
  </si>
  <si>
    <t>リウム</t>
  </si>
  <si>
    <t>破片</t>
  </si>
  <si>
    <t>リザベーションステーション</t>
  </si>
  <si>
    <t>廃水</t>
  </si>
  <si>
    <t>リゾチーム</t>
  </si>
  <si>
    <t>配下</t>
  </si>
  <si>
    <t>リッド</t>
  </si>
  <si>
    <t>売店</t>
  </si>
  <si>
    <t>リデュース</t>
  </si>
  <si>
    <t>半数</t>
  </si>
  <si>
    <t>リポソーム</t>
  </si>
  <si>
    <t>斑紋</t>
  </si>
  <si>
    <t>リムーバブル</t>
  </si>
  <si>
    <t>疲れ</t>
  </si>
  <si>
    <t>リヤ</t>
  </si>
  <si>
    <t>筆者</t>
  </si>
  <si>
    <t>リレ</t>
  </si>
  <si>
    <t>氷水</t>
  </si>
  <si>
    <t>リレーショ</t>
  </si>
  <si>
    <t>品物</t>
  </si>
  <si>
    <t>ルシフェラーゼ</t>
  </si>
  <si>
    <t>品目</t>
  </si>
  <si>
    <t>ルス</t>
  </si>
  <si>
    <t>不特定</t>
  </si>
  <si>
    <t>レーザアニーリング</t>
  </si>
  <si>
    <t>レーザグレージング</t>
  </si>
  <si>
    <t>付け根</t>
  </si>
  <si>
    <t>レードーム</t>
  </si>
  <si>
    <t>浮体</t>
  </si>
  <si>
    <t>レオナード</t>
  </si>
  <si>
    <t>封じ込め</t>
  </si>
  <si>
    <t>レスエレベーター</t>
  </si>
  <si>
    <t>風通し</t>
  </si>
  <si>
    <t>レチクル</t>
  </si>
  <si>
    <t>副腎</t>
  </si>
  <si>
    <t>レベーター</t>
  </si>
  <si>
    <t>幅優先</t>
  </si>
  <si>
    <t>レベラ</t>
  </si>
  <si>
    <t>服装</t>
  </si>
  <si>
    <t>ローカルア</t>
  </si>
  <si>
    <t>複文</t>
  </si>
  <si>
    <t>ローカルアライメ</t>
  </si>
  <si>
    <t>分量</t>
  </si>
  <si>
    <t>ローボリウム</t>
  </si>
  <si>
    <t>粉炭</t>
  </si>
  <si>
    <t>ローミング</t>
  </si>
  <si>
    <t>平文</t>
  </si>
  <si>
    <t>ロボッ</t>
  </si>
  <si>
    <t>変量</t>
  </si>
  <si>
    <t>ワークステーシ</t>
  </si>
  <si>
    <t>辺り</t>
  </si>
  <si>
    <t>ワールス</t>
  </si>
  <si>
    <t>補題</t>
  </si>
  <si>
    <t>о</t>
  </si>
  <si>
    <t>母体</t>
  </si>
  <si>
    <t>⑧</t>
  </si>
  <si>
    <t>胞子</t>
  </si>
  <si>
    <t>⑪</t>
  </si>
  <si>
    <t>冒頭</t>
  </si>
  <si>
    <t>⑫</t>
  </si>
  <si>
    <t>密栓</t>
  </si>
  <si>
    <t>⑬</t>
  </si>
  <si>
    <t>無償</t>
  </si>
  <si>
    <t>囲</t>
  </si>
  <si>
    <t>目分量</t>
  </si>
  <si>
    <t>宇</t>
  </si>
  <si>
    <t>優劣</t>
  </si>
  <si>
    <t>揮</t>
  </si>
  <si>
    <t>有向グラフ</t>
  </si>
  <si>
    <t>脅</t>
  </si>
  <si>
    <t>有理数</t>
  </si>
  <si>
    <t>掲</t>
  </si>
  <si>
    <t>携</t>
  </si>
  <si>
    <t>余地</t>
  </si>
  <si>
    <t>衡</t>
  </si>
  <si>
    <t>揺らぎ</t>
  </si>
  <si>
    <t>撒</t>
  </si>
  <si>
    <t>様相</t>
  </si>
  <si>
    <t>疾</t>
  </si>
  <si>
    <t>用金</t>
  </si>
  <si>
    <t>抄</t>
  </si>
  <si>
    <t>落とし</t>
  </si>
  <si>
    <t>推</t>
  </si>
  <si>
    <t>卵白</t>
  </si>
  <si>
    <t>遷</t>
  </si>
  <si>
    <t>理学</t>
  </si>
  <si>
    <t>燥</t>
  </si>
  <si>
    <t>理工</t>
  </si>
  <si>
    <t>促</t>
  </si>
  <si>
    <t>理念</t>
  </si>
  <si>
    <t>鍛</t>
  </si>
  <si>
    <t>律速</t>
  </si>
  <si>
    <t>撤</t>
  </si>
  <si>
    <t>両生類</t>
  </si>
  <si>
    <t>踏</t>
  </si>
  <si>
    <t>療法</t>
  </si>
  <si>
    <t>俳</t>
  </si>
  <si>
    <t>冷暗所</t>
  </si>
  <si>
    <t>抜</t>
  </si>
  <si>
    <t>労務</t>
  </si>
  <si>
    <t>泌</t>
  </si>
  <si>
    <t>枠組</t>
  </si>
  <si>
    <t>疲</t>
  </si>
  <si>
    <t>枠内</t>
  </si>
  <si>
    <t>併</t>
  </si>
  <si>
    <t>喘息</t>
  </si>
  <si>
    <t>臨</t>
  </si>
  <si>
    <t>胚珠</t>
  </si>
  <si>
    <t>惑</t>
  </si>
  <si>
    <t>ＰＥＴ</t>
  </si>
  <si>
    <t>涸</t>
  </si>
  <si>
    <t>コーン</t>
  </si>
  <si>
    <t>葯</t>
  </si>
  <si>
    <t>コンデンサー</t>
  </si>
  <si>
    <t>(1)x</t>
  </si>
  <si>
    <t>(Cr6+)</t>
  </si>
  <si>
    <t>タイル</t>
  </si>
  <si>
    <t>(i)n</t>
  </si>
  <si>
    <t>トータル</t>
  </si>
  <si>
    <t>(ii)(</t>
  </si>
  <si>
    <t>バンパー</t>
  </si>
  <si>
    <t>(iv)</t>
  </si>
  <si>
    <t>ヒドラ</t>
  </si>
  <si>
    <t>(k</t>
  </si>
  <si>
    <t>プロパン</t>
  </si>
  <si>
    <t>(m+l)</t>
  </si>
  <si>
    <t>ペンキ</t>
  </si>
  <si>
    <t>(Mm)</t>
  </si>
  <si>
    <t>ポリエステル</t>
  </si>
  <si>
    <t>(N+1)</t>
  </si>
  <si>
    <t>マーケット</t>
  </si>
  <si>
    <t>.a</t>
  </si>
  <si>
    <t>メガ</t>
  </si>
  <si>
    <t>1.5mm</t>
  </si>
  <si>
    <t>ライフスタイル</t>
  </si>
  <si>
    <t>10nm</t>
  </si>
  <si>
    <t>ルーペ</t>
  </si>
  <si>
    <t>12mm</t>
  </si>
  <si>
    <t>意欲</t>
  </si>
  <si>
    <t>1cm3</t>
  </si>
  <si>
    <t>下図</t>
  </si>
  <si>
    <t>22mm</t>
  </si>
  <si>
    <t>下層</t>
  </si>
  <si>
    <t>28mm</t>
  </si>
  <si>
    <t>各行</t>
  </si>
  <si>
    <t>4ml</t>
  </si>
  <si>
    <t>岩盤</t>
  </si>
  <si>
    <t>4mm</t>
  </si>
  <si>
    <t>高まり</t>
  </si>
  <si>
    <t>50cm</t>
  </si>
  <si>
    <t>高め</t>
  </si>
  <si>
    <t>70mm</t>
  </si>
  <si>
    <t>最善</t>
  </si>
  <si>
    <t>=(p1</t>
  </si>
  <si>
    <t>使い分け</t>
  </si>
  <si>
    <t>A(1</t>
  </si>
  <si>
    <t>四角形</t>
  </si>
  <si>
    <t>A+(-B)</t>
  </si>
  <si>
    <t>主翼</t>
  </si>
  <si>
    <t>A-A</t>
  </si>
  <si>
    <t>順々</t>
  </si>
  <si>
    <t>A-E</t>
  </si>
  <si>
    <t>書籍</t>
  </si>
  <si>
    <t>aij</t>
  </si>
  <si>
    <t>床下</t>
  </si>
  <si>
    <t>Al-Mg</t>
  </si>
  <si>
    <t>焼付</t>
  </si>
  <si>
    <t>Aq</t>
  </si>
  <si>
    <t>数個</t>
  </si>
  <si>
    <t>B-</t>
  </si>
  <si>
    <t>寸前</t>
  </si>
  <si>
    <t>B-B</t>
  </si>
  <si>
    <t>船体</t>
  </si>
  <si>
    <t>b3)</t>
  </si>
  <si>
    <t>銑鉄</t>
  </si>
  <si>
    <t>b=0</t>
  </si>
  <si>
    <t>耐火</t>
  </si>
  <si>
    <t>b=AB</t>
  </si>
  <si>
    <t>台所</t>
  </si>
  <si>
    <t>c+b</t>
  </si>
  <si>
    <t>大戦</t>
  </si>
  <si>
    <t>c=a</t>
  </si>
  <si>
    <t>張り</t>
  </si>
  <si>
    <t>c=AC</t>
  </si>
  <si>
    <t>長寿</t>
  </si>
  <si>
    <t>c=OC</t>
  </si>
  <si>
    <t>頂上</t>
  </si>
  <si>
    <t>Cu-Zn-Al</t>
  </si>
  <si>
    <t>締め</t>
  </si>
  <si>
    <t>DR</t>
  </si>
  <si>
    <t>伝統</t>
  </si>
  <si>
    <t>DTR</t>
  </si>
  <si>
    <t>電装</t>
  </si>
  <si>
    <t>e3</t>
  </si>
  <si>
    <t>凸凹</t>
  </si>
  <si>
    <t>EL</t>
  </si>
  <si>
    <t>熱風</t>
  </si>
  <si>
    <t>EU</t>
  </si>
  <si>
    <t>G(F(x))</t>
  </si>
  <si>
    <t>不感</t>
  </si>
  <si>
    <t>Ge</t>
  </si>
  <si>
    <t>不動点</t>
  </si>
  <si>
    <t>K)</t>
  </si>
  <si>
    <t>方面</t>
  </si>
  <si>
    <t>LaNi5</t>
  </si>
  <si>
    <t>裏側</t>
  </si>
  <si>
    <t>LPG</t>
  </si>
  <si>
    <t>両手</t>
  </si>
  <si>
    <t>Lu</t>
  </si>
  <si>
    <t>ＡＤ</t>
  </si>
  <si>
    <t>L[a</t>
  </si>
  <si>
    <t>ＣＤ</t>
  </si>
  <si>
    <t>MOSS</t>
  </si>
  <si>
    <t>ＩＣ</t>
  </si>
  <si>
    <t>MRI</t>
  </si>
  <si>
    <t>Ｘ線</t>
  </si>
  <si>
    <t>n)</t>
  </si>
  <si>
    <t>あり方</t>
  </si>
  <si>
    <t>Nb-Ti</t>
  </si>
  <si>
    <t>こう配</t>
  </si>
  <si>
    <t>PCLNG</t>
  </si>
  <si>
    <t>ぬるま湯</t>
  </si>
  <si>
    <t>Pf</t>
  </si>
  <si>
    <t>アイソトープ</t>
  </si>
  <si>
    <t>pn)</t>
  </si>
  <si>
    <t>アクセル</t>
  </si>
  <si>
    <t>Q(x)</t>
  </si>
  <si>
    <t>アサガオ</t>
  </si>
  <si>
    <t>r+1</t>
  </si>
  <si>
    <t>アスタリスク</t>
  </si>
  <si>
    <t>S30C</t>
  </si>
  <si>
    <t>アスペクト</t>
  </si>
  <si>
    <t>sgn</t>
  </si>
  <si>
    <t>アップル</t>
  </si>
  <si>
    <t>SMC</t>
  </si>
  <si>
    <t>アドレスレジスタ</t>
  </si>
  <si>
    <t>SNCM630</t>
  </si>
  <si>
    <t>TiFe</t>
  </si>
  <si>
    <t>アワー</t>
  </si>
  <si>
    <t>Tree</t>
  </si>
  <si>
    <t>イヤ</t>
  </si>
  <si>
    <t>WES2805</t>
  </si>
  <si>
    <t>イラスト</t>
  </si>
  <si>
    <t>x2</t>
  </si>
  <si>
    <t>ウィンド</t>
  </si>
  <si>
    <t>x=Ty</t>
  </si>
  <si>
    <t>ウイル</t>
  </si>
  <si>
    <t>Y.P/T.S</t>
  </si>
  <si>
    <t>ウインド</t>
  </si>
  <si>
    <t>z=c</t>
  </si>
  <si>
    <t>ウエア</t>
  </si>
  <si>
    <t>インサート</t>
  </si>
  <si>
    <t>エアバッグ</t>
  </si>
  <si>
    <t>ウレタン</t>
  </si>
  <si>
    <t>エミュレータ</t>
  </si>
  <si>
    <t>エーション</t>
  </si>
  <si>
    <t>オートマトン</t>
  </si>
  <si>
    <t>エレ</t>
  </si>
  <si>
    <t>オートメーション</t>
  </si>
  <si>
    <t>エンジ</t>
  </si>
  <si>
    <t>オーバーレイ</t>
  </si>
  <si>
    <t>カソ</t>
  </si>
  <si>
    <t>オーバレイ</t>
  </si>
  <si>
    <t>カソー</t>
  </si>
  <si>
    <t>カッター</t>
  </si>
  <si>
    <t>ガスバリアー</t>
  </si>
  <si>
    <t>キーポイント</t>
  </si>
  <si>
    <t>ギ</t>
  </si>
  <si>
    <t>キャビン</t>
  </si>
  <si>
    <t>グルー</t>
  </si>
  <si>
    <t>クイズ</t>
  </si>
  <si>
    <t>スクライブドサークルテスト</t>
  </si>
  <si>
    <t>グラインダー</t>
  </si>
  <si>
    <t>スクリュ</t>
  </si>
  <si>
    <t>グリコーゲン</t>
  </si>
  <si>
    <t>ターフェル</t>
  </si>
  <si>
    <t>グリッド</t>
  </si>
  <si>
    <t>タリング</t>
  </si>
  <si>
    <t>グレイ</t>
  </si>
  <si>
    <t>タンデム</t>
  </si>
  <si>
    <t>ケミカル</t>
  </si>
  <si>
    <t>チャネ</t>
  </si>
  <si>
    <t>コイン</t>
  </si>
  <si>
    <t>チュ</t>
  </si>
  <si>
    <t>コサイン</t>
  </si>
  <si>
    <t>トーチ</t>
  </si>
  <si>
    <t>サッカー</t>
  </si>
  <si>
    <t>トーヨーシーム</t>
  </si>
  <si>
    <t>サッシ</t>
  </si>
  <si>
    <t>ナノコンポジット</t>
  </si>
  <si>
    <t>サンゴ</t>
  </si>
  <si>
    <t>ビフェニール</t>
  </si>
  <si>
    <t>サンドイッチ</t>
  </si>
  <si>
    <t>フレーバー</t>
  </si>
  <si>
    <t>シャトル</t>
  </si>
  <si>
    <t>プラスチ</t>
  </si>
  <si>
    <t>ショベル</t>
  </si>
  <si>
    <t>プロピレン</t>
  </si>
  <si>
    <t>シリアル</t>
  </si>
  <si>
    <t>ボイラ</t>
  </si>
  <si>
    <t>スキャナー</t>
  </si>
  <si>
    <t>ポリイミド</t>
  </si>
  <si>
    <t>スタブ</t>
  </si>
  <si>
    <t>ポリカーボネー</t>
  </si>
  <si>
    <t>ステージ</t>
  </si>
  <si>
    <t>メネジ</t>
  </si>
  <si>
    <t>ステレオ</t>
  </si>
  <si>
    <t>ンチ</t>
  </si>
  <si>
    <t>勾</t>
  </si>
  <si>
    <t>ストロンチウム</t>
  </si>
  <si>
    <t>吹</t>
  </si>
  <si>
    <t>スピンドル</t>
  </si>
  <si>
    <t>殆</t>
  </si>
  <si>
    <t>スポンジ</t>
  </si>
  <si>
    <t>冶</t>
  </si>
  <si>
    <t>スワップアウト</t>
  </si>
  <si>
    <t>((a)</t>
  </si>
  <si>
    <t>セクション</t>
  </si>
  <si>
    <t>(+e</t>
  </si>
  <si>
    <t>セレン</t>
  </si>
  <si>
    <t>(-1)A</t>
  </si>
  <si>
    <t>ソーダ</t>
  </si>
  <si>
    <t>(0.0238dm3mol-1)</t>
  </si>
  <si>
    <t>タオル</t>
  </si>
  <si>
    <t>(0xidation</t>
  </si>
  <si>
    <t>タブレット</t>
  </si>
  <si>
    <t>(1)a(2)c(3)b(4)d(5)e</t>
  </si>
  <si>
    <t>タンカー</t>
  </si>
  <si>
    <t>(1)a(2)c(3)b(4)g(5)d(6)f(7)a</t>
  </si>
  <si>
    <t>ダイアル</t>
  </si>
  <si>
    <t>(1)a(2)c(3)d(4)b(5)</t>
  </si>
  <si>
    <t>ダスト</t>
  </si>
  <si>
    <t>(1)a(2)c(3)d(4)g(5)e(6)b(7)c</t>
  </si>
  <si>
    <t>チーム</t>
  </si>
  <si>
    <t>(1)a(2)c(3)e(4)g(5)d(6)b(7)a</t>
  </si>
  <si>
    <t>チェックビット</t>
  </si>
  <si>
    <t>(1)a(2)c(3)f(4)g(5)h(6)f</t>
  </si>
  <si>
    <t>チョウ</t>
  </si>
  <si>
    <t>(1)a(2)d(3)e(4)c(5)g</t>
  </si>
  <si>
    <t>テキストファイル</t>
  </si>
  <si>
    <t>(1)a(2)e(3)c(4)d(5)g</t>
  </si>
  <si>
    <t>デバッガ</t>
  </si>
  <si>
    <t>(1)a(2)e(3)c(4)g(5)d(6)b(7)k(8)j</t>
  </si>
  <si>
    <t>デポジット</t>
  </si>
  <si>
    <t>(1)a(2)e(3)d(4)c(5)g</t>
  </si>
  <si>
    <t>トレイン</t>
  </si>
  <si>
    <t>(1)a(2)e(3)d(4)c(5)i</t>
  </si>
  <si>
    <t>ニトロセルロース</t>
  </si>
  <si>
    <t>(1)a(2)e(3)i(4)b(5)f(6)h(7)c(8)g</t>
  </si>
  <si>
    <t>ニュース</t>
  </si>
  <si>
    <t>(1)a(2)e(3)i(4)j(5)f(6)d(7)c(8)g</t>
  </si>
  <si>
    <t>ニンジン</t>
  </si>
  <si>
    <t>(1)a(2)e(3)l(4)i(5)b(6)d(7)j(8)k</t>
  </si>
  <si>
    <t>ネクタイ</t>
  </si>
  <si>
    <t>(1)a(2)f(3)b(4)g(5)h</t>
  </si>
  <si>
    <t>ノブ</t>
  </si>
  <si>
    <t>(1)a(2)g(3)h(4)i(5)f(6)j</t>
  </si>
  <si>
    <t>バケット</t>
  </si>
  <si>
    <t>(1)a(2)i(3)b(4)g(5)h(6)f</t>
  </si>
  <si>
    <t>バックグラウンド</t>
  </si>
  <si>
    <t>(1)b(2)c(3)e(4)d(5)f</t>
  </si>
  <si>
    <t>バックボーン</t>
  </si>
  <si>
    <t>(1)b(2)c(3)e(4)e(5)f</t>
  </si>
  <si>
    <t>バッジ</t>
  </si>
  <si>
    <t>(1)b(2)d(3)j(4)a(5)h(6)e</t>
  </si>
  <si>
    <t>バラ</t>
  </si>
  <si>
    <t>(1)b(2)d(3)l(4)j(5)h(6)e(7)k(8)a(9)i(10)f(11)c</t>
  </si>
  <si>
    <t>バリウム</t>
  </si>
  <si>
    <t>(1)b(2)e(3)c(4)d(5)h(6)g</t>
  </si>
  <si>
    <t>バリエーション</t>
  </si>
  <si>
    <t>(1)b(2)e(3)c(4)d(5)k(6)h</t>
  </si>
  <si>
    <t>パチンコ</t>
  </si>
  <si>
    <t>(1)b(2)e(3)c(4)h(5)d(6)i</t>
  </si>
  <si>
    <t>ヒューリスティック</t>
  </si>
  <si>
    <t>(1)b(2)f(3)g(4)f(5)c</t>
  </si>
  <si>
    <t>ビス</t>
  </si>
  <si>
    <t>(1)b(2)f(3)i(4)a(5)g(6)f</t>
  </si>
  <si>
    <t>ビタミン</t>
  </si>
  <si>
    <t>(1)b(2)g(3)d(4)f(5)e</t>
  </si>
  <si>
    <t>ピアノ</t>
  </si>
  <si>
    <t>(1)b(2)i(3)a(4)k(5)g(6)e(7)l(8)f(9)c</t>
  </si>
  <si>
    <t>ピンチ</t>
  </si>
  <si>
    <t>(1)b(2)l(3)d(4)j(5)h(6)a(7)e(8)k(9)g(10)f(11)n</t>
  </si>
  <si>
    <t>ファーム</t>
  </si>
  <si>
    <t>(1)c(2)a(3)d</t>
  </si>
  <si>
    <t>ファイバー</t>
  </si>
  <si>
    <t>(1)c(2)a(3)d(4)h(5)f(6)e(7)a</t>
  </si>
  <si>
    <t>フルスピード</t>
  </si>
  <si>
    <t>(1)c(2)a(3)e</t>
  </si>
  <si>
    <t>フローショップ</t>
  </si>
  <si>
    <t>(1)c(2)a(3)e(4)h(5)b(6)d(7)c</t>
  </si>
  <si>
    <t>ブーム</t>
  </si>
  <si>
    <t>(1)c(2)a(3)e(4)h(5)j(6)i</t>
  </si>
  <si>
    <t>ブック</t>
  </si>
  <si>
    <t>(1)c(2)a(3)m(4)b(5)e(6)f</t>
  </si>
  <si>
    <t>プロジェクタ</t>
  </si>
  <si>
    <t>(1)c(2)b(3)d(4)a(5)e</t>
  </si>
  <si>
    <t>プロバイダー</t>
  </si>
  <si>
    <t>(1)c(2)b(3)e</t>
  </si>
  <si>
    <t>ヘア</t>
  </si>
  <si>
    <t>(1)c(2)b(3)e(4)h(5)j(6)i</t>
  </si>
  <si>
    <t>ベール</t>
  </si>
  <si>
    <t>(1)c(2)e(3)b(4)d(5)a(6)h</t>
  </si>
  <si>
    <t>ベスト</t>
  </si>
  <si>
    <t>(1)c(2)e(3)b(4)d(5)h(6)a</t>
  </si>
  <si>
    <t>ホッチキス</t>
  </si>
  <si>
    <t>(1)c(2)e(3)b(4)g(5)a(6)f</t>
  </si>
  <si>
    <t>ボールベアリング</t>
  </si>
  <si>
    <t>(1)c(2)e(3)b(4)h(5)d(6)f</t>
  </si>
  <si>
    <t>ボトルネック</t>
  </si>
  <si>
    <t>(1)c(2)e(3)j(4)i(5)c(6)d</t>
  </si>
  <si>
    <t>ポロ</t>
  </si>
  <si>
    <t>(1)c(2)f(3)i(4)a(5)g(6)d</t>
  </si>
  <si>
    <t>マイト</t>
  </si>
  <si>
    <t>(1)c(2)j(3)b(4)a(5)g(6)e(7)f</t>
  </si>
  <si>
    <t>メカ</t>
  </si>
  <si>
    <t>(1)c(2)j(3)b(4)a(5)g(6)f(7)e</t>
  </si>
  <si>
    <t>ヨーク</t>
  </si>
  <si>
    <t>(1)CO2</t>
  </si>
  <si>
    <t>ライブラリー</t>
  </si>
  <si>
    <t>(1)d(2)a(3)m(4)b(5)c(6)e</t>
  </si>
  <si>
    <t>(1)d(2)a(3)m(4)e(5)c(6)f</t>
  </si>
  <si>
    <t>リンパ液</t>
  </si>
  <si>
    <t>(1)d(2)f(3)b(4)g(5)e</t>
  </si>
  <si>
    <t>ルーティング</t>
  </si>
  <si>
    <t>(1)d(2)i(3)a(4)b(5)h(6)e(7)f</t>
  </si>
  <si>
    <t>レーザー光線</t>
  </si>
  <si>
    <t>(1)d(2)j(3)a(4)b(5)g(6)f(7)e</t>
  </si>
  <si>
    <t>ロク</t>
  </si>
  <si>
    <t>(1)d(2)l(3)b(4)h(5)j(6)k(7)a(8)e(9)g(10)m(11)n</t>
  </si>
  <si>
    <t>ワークショップ</t>
  </si>
  <si>
    <t>(1)d(2)l(3)b(4)h(5)j(6)k(7)e(8)a(9)g(10)m(11)n</t>
  </si>
  <si>
    <t>ワイヤード</t>
  </si>
  <si>
    <t>(1)d(2)m(3)e(4)b(5)c(6)f</t>
  </si>
  <si>
    <t>位置づけ</t>
  </si>
  <si>
    <t>(1)e(2)a(3)i(4)b(5)f(6)d(7)c(8)g</t>
  </si>
  <si>
    <t>囲み</t>
  </si>
  <si>
    <t>(1)e(2)a(3)i(4)b(5)j(6)d(7)g(8)c</t>
  </si>
  <si>
    <t>威力</t>
  </si>
  <si>
    <t>(1)e(2)b(3)d(4)c(5)a(6)f</t>
  </si>
  <si>
    <t>異形</t>
  </si>
  <si>
    <t>(1)e(2)c(3)b(4)d(5)h(6)g</t>
  </si>
  <si>
    <t>域内</t>
  </si>
  <si>
    <t>(1)e(2)c(3)b(4)g(5)l(6)h</t>
  </si>
  <si>
    <t>一群</t>
  </si>
  <si>
    <t>(1)e(2)c(3)b(4)h(5)d(6)f</t>
  </si>
  <si>
    <t>一手</t>
  </si>
  <si>
    <t>(1)e(2)c(3)i(4)k(5)j(6)f</t>
  </si>
  <si>
    <t>印鑑</t>
  </si>
  <si>
    <t>(1)e(2)h(3)m(4)f(5)g(6)n(7)k(8)a(9)j(10)b(11)i(12)l</t>
  </si>
  <si>
    <t>印象</t>
  </si>
  <si>
    <t>(1)e(2)h(3)m(4)f(5)g(6)n(7)k(8)l(9)i(10)b(11)a(12)j</t>
  </si>
  <si>
    <t>引き戸</t>
  </si>
  <si>
    <t>(1)e(2)h(3)m(4)f(5)g(6)n(7)k(8)l(9)i(10)c(11)a(12)j</t>
  </si>
  <si>
    <t>引戸</t>
  </si>
  <si>
    <t>(1)e(2)i(3)c(4)h(5)d(6)a</t>
  </si>
  <si>
    <t>渦巻</t>
  </si>
  <si>
    <t>(1)f(2)a(3)i(4)j(5)c(6)e</t>
  </si>
  <si>
    <t>雲母</t>
  </si>
  <si>
    <t>(1)f(2)c(3)i(4)a(5)g</t>
  </si>
  <si>
    <t>疫学</t>
  </si>
  <si>
    <t>(1)f(2)e(3)d(4)c(5)i(6)k(7)a</t>
  </si>
  <si>
    <t>沿岸</t>
  </si>
  <si>
    <t>(1)f(2)g(3)d(4)i(5)i</t>
  </si>
  <si>
    <t>煙突</t>
  </si>
  <si>
    <t>(1)f(2)m(3)e(4)g(5)k(6)b(7)a</t>
  </si>
  <si>
    <t>遠距離</t>
  </si>
  <si>
    <t>(1)g(2)a(3)j(4)e(5)f(6)i</t>
  </si>
  <si>
    <t>遠心分離機</t>
  </si>
  <si>
    <t>(1)g(2)i(3)a(4)k(5)b(6)e(7)l(8)f(9)c</t>
  </si>
  <si>
    <t>塩味</t>
  </si>
  <si>
    <t>(1)g(2)i(3)a(4)k(5)b(6)l(7)e(8)f(9)c</t>
  </si>
  <si>
    <t>黄金</t>
  </si>
  <si>
    <t>(1)g(2)i(3)f(4)h(5)b(6)e(7)l(8)m(9)d</t>
  </si>
  <si>
    <t>温熱</t>
  </si>
  <si>
    <t>(1)h(2)a(3)c(4)i(5)g</t>
  </si>
  <si>
    <t>下り</t>
  </si>
  <si>
    <t>(1)h(2)e(3)c(4)i(5)d(6)b(7)l(8)j</t>
  </si>
  <si>
    <t>加害</t>
  </si>
  <si>
    <t>(1)h(2)e(3)d(4)c(5)b</t>
  </si>
  <si>
    <t>加速器</t>
  </si>
  <si>
    <t>(1)h(2)f(3)c(4)g(5)b(6)d(7)k(8)j</t>
  </si>
  <si>
    <t>可溶性</t>
  </si>
  <si>
    <t>(1)h(2)i(3)b(4)a(5)d(6)f(7)e</t>
  </si>
  <si>
    <t>花火</t>
  </si>
  <si>
    <t>(1)HVADJ.</t>
  </si>
  <si>
    <t>課程</t>
  </si>
  <si>
    <t>(1)j(2)b(3)g(4)e(5)k(6)d(7)h</t>
  </si>
  <si>
    <t>画質</t>
  </si>
  <si>
    <t>(1)j(2)b(3)l(4)d(5)h(6)k(7)e(8)a(9)i(10)m(11)c</t>
  </si>
  <si>
    <t>会場</t>
  </si>
  <si>
    <t>(1)j(2)c(3)e(4)k(5)n(6)g(7)b(8)m(9)i(10)d(11)a(12)f</t>
  </si>
  <si>
    <t>外因</t>
  </si>
  <si>
    <t>(1)j(2)d(3)f(4)c(5)i(6)k(7)a</t>
  </si>
  <si>
    <t>外傷</t>
  </si>
  <si>
    <t>(1)k(2)e(3)d(4)j(5)c(6)f(7)h(8)l(9)g(10)b(11)a(12)i</t>
  </si>
  <si>
    <t>外洋</t>
  </si>
  <si>
    <t>(1)k(2)e(3)j(4)i(5)c(6)d</t>
  </si>
  <si>
    <t>各階</t>
  </si>
  <si>
    <t>(1)l(2)c(3)e(4)k(5)d(6)h(7)f(8)j(9)b(10)g(11)i(12)a</t>
  </si>
  <si>
    <t>各巻</t>
  </si>
  <si>
    <t>(1)m(2)n(3)c(4)j(5)e(6)g(7)i(8)k(9)b(10)f(11)h(12)a</t>
  </si>
  <si>
    <t>各次</t>
  </si>
  <si>
    <t>(1)R</t>
  </si>
  <si>
    <t>各層</t>
  </si>
  <si>
    <t>(1)START-STOP</t>
  </si>
  <si>
    <t>隔壁</t>
  </si>
  <si>
    <t>(1)StartObject</t>
  </si>
  <si>
    <t>学賞</t>
  </si>
  <si>
    <t>(1)TH</t>
  </si>
  <si>
    <t>割り算</t>
  </si>
  <si>
    <t>(1)TIME/DIV(</t>
  </si>
  <si>
    <t>割当て</t>
  </si>
  <si>
    <t>(1)V</t>
  </si>
  <si>
    <t>褐色</t>
  </si>
  <si>
    <t>(1)WO3(S)</t>
  </si>
  <si>
    <t>株式会社</t>
  </si>
  <si>
    <t>(1)y=0</t>
  </si>
  <si>
    <t>寒天</t>
  </si>
  <si>
    <t>(1)ZnlZnSO4(aq)Cuso4(aq)Cu</t>
  </si>
  <si>
    <t>巻き尺</t>
  </si>
  <si>
    <t>(1)[a</t>
  </si>
  <si>
    <t>干ばつ</t>
  </si>
  <si>
    <t>(1)[V]</t>
  </si>
  <si>
    <t>管状</t>
  </si>
  <si>
    <t>(1/2)hv</t>
  </si>
  <si>
    <t>丸め誤差</t>
  </si>
  <si>
    <t>(1/2)O2==CO2</t>
  </si>
  <si>
    <t>眼精疲労</t>
  </si>
  <si>
    <t>(1/T2)dT</t>
  </si>
  <si>
    <t>基線</t>
  </si>
  <si>
    <t>(10)200g</t>
  </si>
  <si>
    <t>規約</t>
  </si>
  <si>
    <t>(10)f</t>
  </si>
  <si>
    <t>拠点</t>
  </si>
  <si>
    <t>(10)g</t>
  </si>
  <si>
    <t>魚介</t>
  </si>
  <si>
    <t>(10)HV</t>
  </si>
  <si>
    <t>教授</t>
  </si>
  <si>
    <t>(10)X,Y</t>
  </si>
  <si>
    <t>橋梁</t>
  </si>
  <si>
    <t>(1000-10)mA</t>
  </si>
  <si>
    <t>胸部</t>
  </si>
  <si>
    <t>(10^3Pa</t>
  </si>
  <si>
    <t>極め</t>
  </si>
  <si>
    <t>(12)AC-GND-DC</t>
  </si>
  <si>
    <t>極少</t>
  </si>
  <si>
    <t>(12)PRESETTIME</t>
  </si>
  <si>
    <t>近辺</t>
  </si>
  <si>
    <t>(13)RESET-COUNT</t>
  </si>
  <si>
    <t>金庫</t>
  </si>
  <si>
    <t>(13)SENSITITYSW</t>
  </si>
  <si>
    <t>銀河</t>
  </si>
  <si>
    <t>(13.3.9a,b)</t>
  </si>
  <si>
    <t>区切り</t>
  </si>
  <si>
    <t>(14)VOLT/DIV(</t>
  </si>
  <si>
    <t>係り</t>
  </si>
  <si>
    <t>(15)500ml</t>
  </si>
  <si>
    <t>兄弟</t>
  </si>
  <si>
    <t>(15)MODE</t>
  </si>
  <si>
    <t>経口</t>
  </si>
  <si>
    <t>(15)TIME/DIV(</t>
  </si>
  <si>
    <t>警察</t>
  </si>
  <si>
    <t>(16)AC-GND-DC</t>
  </si>
  <si>
    <t>軽質</t>
  </si>
  <si>
    <t>(16)CH1,CH2</t>
  </si>
  <si>
    <t>軽傷</t>
  </si>
  <si>
    <t>(17)CHl</t>
  </si>
  <si>
    <t>決め方</t>
  </si>
  <si>
    <t>(17)X-Y</t>
  </si>
  <si>
    <t>血圧</t>
  </si>
  <si>
    <t>(18)CH1</t>
  </si>
  <si>
    <t>兼ね合い</t>
  </si>
  <si>
    <t>(1Bq)</t>
  </si>
  <si>
    <t>見張り</t>
  </si>
  <si>
    <t>(1km</t>
  </si>
  <si>
    <t>原色</t>
  </si>
  <si>
    <t>(1mmHg</t>
  </si>
  <si>
    <t>原動</t>
  </si>
  <si>
    <t>(1mol</t>
  </si>
  <si>
    <t>現れ</t>
  </si>
  <si>
    <t>(1ppm=1mgdm-</t>
  </si>
  <si>
    <t>現時点</t>
  </si>
  <si>
    <t>(1ppm=1mgkg-1)</t>
  </si>
  <si>
    <t>限外</t>
  </si>
  <si>
    <t>(2)(a)</t>
  </si>
  <si>
    <t>古紙</t>
  </si>
  <si>
    <t>(2)CAL-ZERO-MEAS</t>
  </si>
  <si>
    <t>後部</t>
  </si>
  <si>
    <t>(2)CH1,CH2</t>
  </si>
  <si>
    <t>語彙</t>
  </si>
  <si>
    <t>(2)CH2</t>
  </si>
  <si>
    <t>交雑</t>
  </si>
  <si>
    <t>(2)H2O</t>
  </si>
  <si>
    <t>光ケーブル</t>
  </si>
  <si>
    <t>(2)k</t>
  </si>
  <si>
    <t>光波</t>
  </si>
  <si>
    <t>(2)n</t>
  </si>
  <si>
    <t>口腔</t>
  </si>
  <si>
    <t>(2)OUTPUT</t>
  </si>
  <si>
    <t>郊外</t>
  </si>
  <si>
    <t>(2)PGA</t>
  </si>
  <si>
    <t>鉱山</t>
  </si>
  <si>
    <t>(2)POWER</t>
  </si>
  <si>
    <t>鉱石</t>
  </si>
  <si>
    <t>(2)PRESETTIME</t>
  </si>
  <si>
    <t>高速度</t>
  </si>
  <si>
    <t>(2)Pt,H2HCl(aq)AgCl,Ag</t>
  </si>
  <si>
    <t>国々</t>
  </si>
  <si>
    <t>(2)StartObject</t>
  </si>
  <si>
    <t>根底</t>
  </si>
  <si>
    <t>(2)V</t>
  </si>
  <si>
    <t>採算</t>
  </si>
  <si>
    <t>(2)WO3(S)</t>
  </si>
  <si>
    <t>財団</t>
  </si>
  <si>
    <t>(2)x</t>
  </si>
  <si>
    <t>山林</t>
  </si>
  <si>
    <t>(2)[Edit]</t>
  </si>
  <si>
    <t>仕掛</t>
  </si>
  <si>
    <t>(2)[X]</t>
  </si>
  <si>
    <t>仕掛け</t>
  </si>
  <si>
    <t>(2,1,3)-(1,0,3)=(1,1,O)</t>
  </si>
  <si>
    <t>四方</t>
  </si>
  <si>
    <t>(20)POWER</t>
  </si>
  <si>
    <t>子房</t>
  </si>
  <si>
    <t>(20)VOLT/DIV(</t>
  </si>
  <si>
    <t>支社</t>
  </si>
  <si>
    <t>(20ml</t>
  </si>
  <si>
    <t>紙片</t>
  </si>
  <si>
    <t>(21)AC-GND-DC</t>
  </si>
  <si>
    <t>紫色</t>
  </si>
  <si>
    <t>(21)MODE</t>
  </si>
  <si>
    <t>字句</t>
  </si>
  <si>
    <t>(21)X-Y</t>
  </si>
  <si>
    <t>持ち主</t>
  </si>
  <si>
    <t>(25min)</t>
  </si>
  <si>
    <t>自宅</t>
  </si>
  <si>
    <t>(3)a,b,c</t>
  </si>
  <si>
    <t>室外</t>
  </si>
  <si>
    <t>(3)ATP</t>
  </si>
  <si>
    <t>実社会</t>
  </si>
  <si>
    <t>(3)CHl</t>
  </si>
  <si>
    <t>取っ手</t>
  </si>
  <si>
    <t>(3)InitialExcelLibrayObject</t>
  </si>
  <si>
    <t>手持ち</t>
  </si>
  <si>
    <t>(3)j</t>
  </si>
  <si>
    <t>受け</t>
  </si>
  <si>
    <t>(3)ln([V]/[V]0)</t>
  </si>
  <si>
    <t>収益</t>
  </si>
  <si>
    <t>(3)POSITION(</t>
  </si>
  <si>
    <t>週間</t>
  </si>
  <si>
    <t>(3)Pt,O2HCl(aq)H2,Pt</t>
  </si>
  <si>
    <t>重度</t>
  </si>
  <si>
    <t>(3)RAS</t>
  </si>
  <si>
    <t>出物</t>
  </si>
  <si>
    <t>(3)RC</t>
  </si>
  <si>
    <t>所在</t>
  </si>
  <si>
    <t>(3)RLC</t>
  </si>
  <si>
    <t>書き出し</t>
  </si>
  <si>
    <t>(3)RuBP</t>
  </si>
  <si>
    <t>徐々</t>
  </si>
  <si>
    <t>(3)VEE</t>
  </si>
  <si>
    <t>小器</t>
  </si>
  <si>
    <t>(3/2)RT</t>
  </si>
  <si>
    <t>小数</t>
  </si>
  <si>
    <t>(3/2)RT)</t>
  </si>
  <si>
    <t>(300K)=4.14</t>
  </si>
  <si>
    <t>焼戻し</t>
  </si>
  <si>
    <t>(3dB)</t>
  </si>
  <si>
    <t>省庁</t>
  </si>
  <si>
    <t>(4)Ag,AgClHCl(aq)HBr(aq)AgBr,Ag</t>
  </si>
  <si>
    <t>省令</t>
  </si>
  <si>
    <t>(4)CHl</t>
  </si>
  <si>
    <t>硝酸銀</t>
  </si>
  <si>
    <t>(4)CO2</t>
  </si>
  <si>
    <t>上り</t>
  </si>
  <si>
    <t>(4)i</t>
  </si>
  <si>
    <t>上下動</t>
  </si>
  <si>
    <t>(4)InitialExcelSettinngsObject</t>
  </si>
  <si>
    <t>上水</t>
  </si>
  <si>
    <t>(4)j</t>
  </si>
  <si>
    <t>植生</t>
  </si>
  <si>
    <t>(4)Panel</t>
  </si>
  <si>
    <t>色覚</t>
  </si>
  <si>
    <t>(4)RC</t>
  </si>
  <si>
    <t>食器</t>
  </si>
  <si>
    <t>(4)RLC</t>
  </si>
  <si>
    <t>心室</t>
  </si>
  <si>
    <t>(4)SI</t>
  </si>
  <si>
    <t>振り</t>
  </si>
  <si>
    <t>(40min)</t>
  </si>
  <si>
    <t>振り分け</t>
  </si>
  <si>
    <t>(5)AC-GND-DC</t>
  </si>
  <si>
    <t>深部</t>
  </si>
  <si>
    <t>(5)CallxlLib.NewWorkbookObject</t>
  </si>
  <si>
    <t>真横</t>
  </si>
  <si>
    <t>(5)CH2</t>
  </si>
  <si>
    <t>人事</t>
  </si>
  <si>
    <t>(5)CHlINPUT</t>
  </si>
  <si>
    <t>人身</t>
  </si>
  <si>
    <t>(5)INTTRIG(</t>
  </si>
  <si>
    <t>水圏</t>
  </si>
  <si>
    <t>(5)Panel</t>
  </si>
  <si>
    <t>水酸基</t>
  </si>
  <si>
    <t>(5/2)P,(7/2)R</t>
  </si>
  <si>
    <t>水色</t>
  </si>
  <si>
    <t>(5/2)RT</t>
  </si>
  <si>
    <t>水生</t>
  </si>
  <si>
    <t>(5ml</t>
  </si>
  <si>
    <t>数回</t>
  </si>
  <si>
    <t>(6)b</t>
  </si>
  <si>
    <t>数時間</t>
  </si>
  <si>
    <t>(6)c</t>
  </si>
  <si>
    <t>数種類</t>
  </si>
  <si>
    <t>(6)GM</t>
  </si>
  <si>
    <t>寸秒</t>
  </si>
  <si>
    <t>(6)h</t>
  </si>
  <si>
    <t>生年月日</t>
  </si>
  <si>
    <t>(6)HV</t>
  </si>
  <si>
    <t>精神</t>
  </si>
  <si>
    <t>(6)MODE</t>
  </si>
  <si>
    <t>製剤</t>
  </si>
  <si>
    <t>(6)T</t>
  </si>
  <si>
    <t>青酸</t>
  </si>
  <si>
    <t>(6)TRIGLEVEL(</t>
  </si>
  <si>
    <t>石膏</t>
  </si>
  <si>
    <t>(6)X-t</t>
  </si>
  <si>
    <t>積雪</t>
  </si>
  <si>
    <t>(7)b</t>
  </si>
  <si>
    <t>切れ</t>
  </si>
  <si>
    <t>(7)l</t>
  </si>
  <si>
    <t>切込み</t>
  </si>
  <si>
    <t>(7)PRESETTIME</t>
  </si>
  <si>
    <t>切傷</t>
  </si>
  <si>
    <t>(7)T</t>
  </si>
  <si>
    <t>折り目</t>
  </si>
  <si>
    <t>(7)X,Y</t>
  </si>
  <si>
    <t>扇形</t>
  </si>
  <si>
    <t>(8)a</t>
  </si>
  <si>
    <t>洗い</t>
  </si>
  <si>
    <t>(8)CHl</t>
  </si>
  <si>
    <t>前項</t>
  </si>
  <si>
    <t>(8)e</t>
  </si>
  <si>
    <t>全員</t>
  </si>
  <si>
    <t>(8)k</t>
  </si>
  <si>
    <t>全数</t>
  </si>
  <si>
    <t>(8)m</t>
  </si>
  <si>
    <t>素因数</t>
  </si>
  <si>
    <t>(8)TIME/DIV(</t>
  </si>
  <si>
    <t>素養</t>
  </si>
  <si>
    <t>(9)CH1</t>
  </si>
  <si>
    <t>相対性原理</t>
  </si>
  <si>
    <t>(9)k</t>
  </si>
  <si>
    <t>増分</t>
  </si>
  <si>
    <t>(9)l</t>
  </si>
  <si>
    <t>多め</t>
  </si>
  <si>
    <t>(9)PRESETTIME</t>
  </si>
  <si>
    <t>多人数</t>
  </si>
  <si>
    <t>(=10m/s2)</t>
  </si>
  <si>
    <t>耐性</t>
  </si>
  <si>
    <t>(a)+(b)+(c)+(d)+(e)</t>
  </si>
  <si>
    <t>帯状</t>
  </si>
  <si>
    <t>(a)+(b)+(d)</t>
  </si>
  <si>
    <t>隊列</t>
  </si>
  <si>
    <t>(a),(b),(c)</t>
  </si>
  <si>
    <t>台車</t>
  </si>
  <si>
    <t>(a)DNA(b)</t>
  </si>
  <si>
    <t>大都市</t>
  </si>
  <si>
    <t>(a)NADPH</t>
  </si>
  <si>
    <t>大砲</t>
  </si>
  <si>
    <t>(a,f(a))</t>
  </si>
  <si>
    <t>卓上</t>
  </si>
  <si>
    <t>(A-aE)x=0</t>
  </si>
  <si>
    <t>端点</t>
  </si>
  <si>
    <t>(a-c</t>
  </si>
  <si>
    <t>段数</t>
  </si>
  <si>
    <t>(A.1</t>
  </si>
  <si>
    <t>地形</t>
  </si>
  <si>
    <t>(A.10)</t>
  </si>
  <si>
    <t>置換え</t>
  </si>
  <si>
    <t>(A:</t>
  </si>
  <si>
    <t>徴候</t>
  </si>
  <si>
    <t>(ABS)</t>
  </si>
  <si>
    <t>潮汐</t>
  </si>
  <si>
    <t>(absoluteratetheory)</t>
  </si>
  <si>
    <t>長短</t>
  </si>
  <si>
    <t>(absolutetempera</t>
  </si>
  <si>
    <t>通し番号</t>
  </si>
  <si>
    <t>(absolutetemperature)</t>
  </si>
  <si>
    <t>通り道</t>
  </si>
  <si>
    <t>(absorption</t>
  </si>
  <si>
    <t>通貨</t>
  </si>
  <si>
    <t>(acid),OH</t>
  </si>
  <si>
    <t>通例</t>
  </si>
  <si>
    <t>(activatedcomplex)</t>
  </si>
  <si>
    <t>低め</t>
  </si>
  <si>
    <t>(activationenergy)</t>
  </si>
  <si>
    <t>低層</t>
  </si>
  <si>
    <t>(activity,</t>
  </si>
  <si>
    <t>定額</t>
  </si>
  <si>
    <t>(adiabatic)</t>
  </si>
  <si>
    <t>定法</t>
  </si>
  <si>
    <t>(adiabaticchange)</t>
  </si>
  <si>
    <t>底辺</t>
  </si>
  <si>
    <t>(adsorption)</t>
  </si>
  <si>
    <t>鉄鉱</t>
  </si>
  <si>
    <t>(adsorptionisotherm)</t>
  </si>
  <si>
    <t>鉄砲</t>
  </si>
  <si>
    <t>(AgCl)</t>
  </si>
  <si>
    <t>電器</t>
  </si>
  <si>
    <t>(Al,Ti)N</t>
  </si>
  <si>
    <t>吐き気</t>
  </si>
  <si>
    <t>(ALT</t>
  </si>
  <si>
    <t>都心</t>
  </si>
  <si>
    <t>(amorphous)</t>
  </si>
  <si>
    <t>都道府県</t>
  </si>
  <si>
    <t>(anode),</t>
  </si>
  <si>
    <t>度胸</t>
  </si>
  <si>
    <t>(antibondingorbital)</t>
  </si>
  <si>
    <t>桃色</t>
  </si>
  <si>
    <t>(antiparallel)</t>
  </si>
  <si>
    <t>等角</t>
  </si>
  <si>
    <t>(antisymmetricfunction)</t>
  </si>
  <si>
    <t>糖尿</t>
  </si>
  <si>
    <t>(AP)</t>
  </si>
  <si>
    <t>糖類</t>
  </si>
  <si>
    <t>(API)</t>
  </si>
  <si>
    <t>統語</t>
  </si>
  <si>
    <t>(aq,aq</t>
  </si>
  <si>
    <t>踏板</t>
  </si>
  <si>
    <t>(ARIB)</t>
  </si>
  <si>
    <t>頭打ち</t>
  </si>
  <si>
    <t>(Arrheniusequation)</t>
  </si>
  <si>
    <t>(ATC)</t>
  </si>
  <si>
    <t>同上</t>
  </si>
  <si>
    <t>(atom)</t>
  </si>
  <si>
    <t>匿名</t>
  </si>
  <si>
    <t>(atomic</t>
  </si>
  <si>
    <t>毒素</t>
  </si>
  <si>
    <t>(ATP</t>
  </si>
  <si>
    <t>二者択一</t>
  </si>
  <si>
    <t>(azimuthalquantum</t>
  </si>
  <si>
    <t>虹彩</t>
  </si>
  <si>
    <t>(b)(a)</t>
  </si>
  <si>
    <t>入れ子</t>
  </si>
  <si>
    <t>(b)+(c)+(d)</t>
  </si>
  <si>
    <t>熱気</t>
  </si>
  <si>
    <t>(b)+(c)+(e)</t>
  </si>
  <si>
    <t>年月</t>
  </si>
  <si>
    <t>(b)+(d)+(e)</t>
  </si>
  <si>
    <t>脳波</t>
  </si>
  <si>
    <t>(b),(c)</t>
  </si>
  <si>
    <t>農作物</t>
  </si>
  <si>
    <t>(b)6</t>
  </si>
  <si>
    <t>波路</t>
  </si>
  <si>
    <t>(b)ATP</t>
  </si>
  <si>
    <t>倍精度</t>
  </si>
  <si>
    <t>(B.1</t>
  </si>
  <si>
    <t>培養基</t>
  </si>
  <si>
    <t>(Baeyer</t>
  </si>
  <si>
    <t>髪の毛</t>
  </si>
  <si>
    <t>(bandtheory)</t>
  </si>
  <si>
    <t>番組</t>
  </si>
  <si>
    <t>(bar)</t>
  </si>
  <si>
    <t>盤面</t>
  </si>
  <si>
    <t>(base)</t>
  </si>
  <si>
    <t>被乗数</t>
  </si>
  <si>
    <t>(bcc:bodycenteredcubiclattice</t>
  </si>
  <si>
    <t>百分率</t>
  </si>
  <si>
    <t>(Beckmannthermometer)</t>
  </si>
  <si>
    <t>評判</t>
  </si>
  <si>
    <t>(Beer)</t>
  </si>
  <si>
    <t>病原菌</t>
  </si>
  <si>
    <t>(BJT)</t>
  </si>
  <si>
    <t>品名</t>
  </si>
  <si>
    <t>(blackbody)</t>
  </si>
  <si>
    <t>貧困</t>
  </si>
  <si>
    <t>(blank</t>
  </si>
  <si>
    <t>不法</t>
  </si>
  <si>
    <t>(Bohr</t>
  </si>
  <si>
    <t>不溶</t>
  </si>
  <si>
    <t>(Bohrmagneton)</t>
  </si>
  <si>
    <t>付け</t>
  </si>
  <si>
    <t>(Bohrradius)</t>
  </si>
  <si>
    <t>付け方</t>
  </si>
  <si>
    <t>(boilingpointelevauon)</t>
  </si>
  <si>
    <t>風呂</t>
  </si>
  <si>
    <t>(Boltzmannconstant)</t>
  </si>
  <si>
    <t>腹腔</t>
  </si>
  <si>
    <t>(bondenergy)</t>
  </si>
  <si>
    <t>覆い</t>
  </si>
  <si>
    <t>(bonding</t>
  </si>
  <si>
    <t>噴流</t>
  </si>
  <si>
    <t>(boundary)</t>
  </si>
  <si>
    <t>平がな</t>
  </si>
  <si>
    <t>(Boyle</t>
  </si>
  <si>
    <t>平底</t>
  </si>
  <si>
    <t>(Boylepoint)</t>
  </si>
  <si>
    <t>閉路</t>
  </si>
  <si>
    <t>(c)ATP</t>
  </si>
  <si>
    <t>変種</t>
  </si>
  <si>
    <t>(c0</t>
  </si>
  <si>
    <t>片隅</t>
  </si>
  <si>
    <t>(C2H6O2)</t>
  </si>
  <si>
    <t>返信</t>
  </si>
  <si>
    <t>(C6H5Cl)1.782D</t>
  </si>
  <si>
    <t>便宜</t>
  </si>
  <si>
    <t>(C6H6)</t>
  </si>
  <si>
    <t>包絡</t>
  </si>
  <si>
    <t>(C6H6)-</t>
  </si>
  <si>
    <t>方眼</t>
  </si>
  <si>
    <t>(capacityfactor)</t>
  </si>
  <si>
    <t>棒鋼</t>
  </si>
  <si>
    <t>(Carnotcycle)</t>
  </si>
  <si>
    <t>本線</t>
  </si>
  <si>
    <t>(CaSO4)</t>
  </si>
  <si>
    <t>埋込み</t>
  </si>
  <si>
    <t>(catalyst)</t>
  </si>
  <si>
    <t>万有</t>
  </si>
  <si>
    <t>(cathode)</t>
  </si>
  <si>
    <t>未処理</t>
  </si>
  <si>
    <t>(cb)</t>
  </si>
  <si>
    <t>無断</t>
  </si>
  <si>
    <t>(ccp:cubicclosedpacking</t>
  </si>
  <si>
    <t>無料</t>
  </si>
  <si>
    <t>(CDMA2000)</t>
  </si>
  <si>
    <t>冥王星</t>
  </si>
  <si>
    <t>(Cell)</t>
  </si>
  <si>
    <t>鳴き声</t>
  </si>
  <si>
    <t>(centrifugation)</t>
  </si>
  <si>
    <t>面体</t>
  </si>
  <si>
    <t>(CH13)</t>
  </si>
  <si>
    <t>模範</t>
  </si>
  <si>
    <t>(CH3)3CCl</t>
  </si>
  <si>
    <t>木くず</t>
  </si>
  <si>
    <t>(CH3COCH3)-</t>
  </si>
  <si>
    <t>木の葉</t>
  </si>
  <si>
    <t>(CH3COOH)</t>
  </si>
  <si>
    <t>木星</t>
  </si>
  <si>
    <t>(CH3OH)</t>
  </si>
  <si>
    <t>木製</t>
  </si>
  <si>
    <t>(CH4)</t>
  </si>
  <si>
    <t>木片</t>
  </si>
  <si>
    <t>(characteristicX-rays)</t>
  </si>
  <si>
    <t>目線</t>
  </si>
  <si>
    <t>(Charles</t>
  </si>
  <si>
    <t>目録</t>
  </si>
  <si>
    <t>(CHARTHOLD-OFF)</t>
  </si>
  <si>
    <t>薬事</t>
  </si>
  <si>
    <t>(CHC13)</t>
  </si>
  <si>
    <t>薬包紙</t>
  </si>
  <si>
    <t>(chemical</t>
  </si>
  <si>
    <t>油脂</t>
  </si>
  <si>
    <t>(chemicalbond)</t>
  </si>
  <si>
    <t>油分</t>
  </si>
  <si>
    <t>(chemicalequilibrium)</t>
  </si>
  <si>
    <t>輸卵管</t>
  </si>
  <si>
    <t>(chemicalpotential)</t>
  </si>
  <si>
    <t>勇気</t>
  </si>
  <si>
    <t>(chip-to-chip</t>
  </si>
  <si>
    <t>有能</t>
  </si>
  <si>
    <t>(closedsystem),</t>
  </si>
  <si>
    <t>有名人</t>
  </si>
  <si>
    <t>(Computer2)</t>
  </si>
  <si>
    <t>予算</t>
  </si>
  <si>
    <t>(concentration)</t>
  </si>
  <si>
    <t>預け入れ</t>
  </si>
  <si>
    <t>(condensation)</t>
  </si>
  <si>
    <t>幼稚園</t>
  </si>
  <si>
    <t>(conductionband)</t>
  </si>
  <si>
    <t>裏付け</t>
  </si>
  <si>
    <t>(configurationalentropy)</t>
  </si>
  <si>
    <t>硫酸アンモニウム</t>
  </si>
  <si>
    <t>(coniugateacid),B</t>
  </si>
  <si>
    <t>旅客機</t>
  </si>
  <si>
    <t>(conjugatebase)</t>
  </si>
  <si>
    <t>両性</t>
  </si>
  <si>
    <t>(coordinationbond)</t>
  </si>
  <si>
    <t>良否</t>
  </si>
  <si>
    <t>(coordinationnumber)</t>
  </si>
  <si>
    <t>類型</t>
  </si>
  <si>
    <t>(Copying</t>
  </si>
  <si>
    <t>冷や</t>
  </si>
  <si>
    <t>(coshx)</t>
  </si>
  <si>
    <t>冷水</t>
  </si>
  <si>
    <t>(covalentbond)</t>
  </si>
  <si>
    <t>路側</t>
  </si>
  <si>
    <t>(covalentradius)</t>
  </si>
  <si>
    <t>肋骨</t>
  </si>
  <si>
    <t>(criticaltemperature)Tc</t>
  </si>
  <si>
    <t>夾雑</t>
  </si>
  <si>
    <t>(crystal)</t>
  </si>
  <si>
    <t>蝸牛</t>
  </si>
  <si>
    <t>(crystal,crystallinestate)</t>
  </si>
  <si>
    <t>ふっ素</t>
  </si>
  <si>
    <t>(Cu+,Cu)=+0.521V</t>
  </si>
  <si>
    <t>インチ</t>
  </si>
  <si>
    <t>(Cu2+Cu+)</t>
  </si>
  <si>
    <t>グリセリン</t>
  </si>
  <si>
    <t>(Cu2t,Cu)=+0.337V,E</t>
  </si>
  <si>
    <t>コックピット</t>
  </si>
  <si>
    <t>(Cu2[Fe(CN)6])</t>
  </si>
  <si>
    <t>コンパクション</t>
  </si>
  <si>
    <t>(CURRENT)</t>
  </si>
  <si>
    <t>ダイヤグラム</t>
  </si>
  <si>
    <t>(CuSO4</t>
  </si>
  <si>
    <t>チック</t>
  </si>
  <si>
    <t>(cyclicprocess))</t>
  </si>
  <si>
    <t>バインダー</t>
  </si>
  <si>
    <t>(DA</t>
  </si>
  <si>
    <t>(dA/2+dB/2)2</t>
  </si>
  <si>
    <t>フタ</t>
  </si>
  <si>
    <t>(DCvolts</t>
  </si>
  <si>
    <t>プリン</t>
  </si>
  <si>
    <t>(debye)</t>
  </si>
  <si>
    <t>マット</t>
  </si>
  <si>
    <t>(Deployment)</t>
  </si>
  <si>
    <t>レンガ</t>
  </si>
  <si>
    <t>(Detail</t>
  </si>
  <si>
    <t>一段</t>
  </si>
  <si>
    <t>(DfA:Design</t>
  </si>
  <si>
    <t>羽毛</t>
  </si>
  <si>
    <t>(DfD:Designfor</t>
  </si>
  <si>
    <t>塩分</t>
  </si>
  <si>
    <t>(DFM)</t>
  </si>
  <si>
    <t>押さえ</t>
  </si>
  <si>
    <t>(DfM:DesignforManufacture)</t>
  </si>
  <si>
    <t>海上</t>
  </si>
  <si>
    <t>(diamagneticsubstance),</t>
  </si>
  <si>
    <t>外装</t>
  </si>
  <si>
    <t>(diffusion)</t>
  </si>
  <si>
    <t>官公庁</t>
  </si>
  <si>
    <t>(dipolemoment)</t>
  </si>
  <si>
    <t>苦味</t>
  </si>
  <si>
    <t>(disintegration,</t>
  </si>
  <si>
    <t>原油</t>
  </si>
  <si>
    <t>(drying)</t>
  </si>
  <si>
    <t>(dSsur)</t>
  </si>
  <si>
    <t>紅茶</t>
  </si>
  <si>
    <t>(dSsys)</t>
  </si>
  <si>
    <t>作り</t>
  </si>
  <si>
    <t>(dynamicequilibrium)</t>
  </si>
  <si>
    <t>枝分かれ</t>
  </si>
  <si>
    <t>(e)ATP</t>
  </si>
  <si>
    <t>時効</t>
  </si>
  <si>
    <t>(e)C5</t>
  </si>
  <si>
    <t>自家用車</t>
  </si>
  <si>
    <t>(efficiency)</t>
  </si>
  <si>
    <t>実情</t>
  </si>
  <si>
    <t>(effusion,</t>
  </si>
  <si>
    <t>浄化槽</t>
  </si>
  <si>
    <t>(EHL)</t>
  </si>
  <si>
    <t>水ガラス</t>
  </si>
  <si>
    <t>(electrochemicalcell)</t>
  </si>
  <si>
    <t>青銅</t>
  </si>
  <si>
    <t>(electrolysis)</t>
  </si>
  <si>
    <t>染料</t>
  </si>
  <si>
    <t>(electrolyticsolution)</t>
  </si>
  <si>
    <t>素手</t>
  </si>
  <si>
    <t>(electromotiveforce,emf</t>
  </si>
  <si>
    <t>鋳物</t>
  </si>
  <si>
    <t>(electron)</t>
  </si>
  <si>
    <t>適量</t>
  </si>
  <si>
    <t>(electronacceptor)</t>
  </si>
  <si>
    <t>鉄筋</t>
  </si>
  <si>
    <t>(electronaffinity)</t>
  </si>
  <si>
    <t>度合</t>
  </si>
  <si>
    <t>(electroncloud)</t>
  </si>
  <si>
    <t>陶磁器</t>
  </si>
  <si>
    <t>(electrondonor),</t>
  </si>
  <si>
    <t>飛沫</t>
  </si>
  <si>
    <t>(electronegativity)</t>
  </si>
  <si>
    <t>表示法</t>
  </si>
  <si>
    <t>(electronpairacceptor)</t>
  </si>
  <si>
    <t>風雨</t>
  </si>
  <si>
    <t>(electronpairdonor)</t>
  </si>
  <si>
    <t>返し</t>
  </si>
  <si>
    <t>(electronspinresonance,ESR)</t>
  </si>
  <si>
    <t>無菌</t>
  </si>
  <si>
    <t>(elementaryentities)</t>
  </si>
  <si>
    <t>溶け</t>
  </si>
  <si>
    <t>(elementaryreaction)</t>
  </si>
  <si>
    <t>(emf)</t>
  </si>
  <si>
    <t>力点</t>
  </si>
  <si>
    <t>(endothermicreaction)</t>
  </si>
  <si>
    <t>錬鉄</t>
  </si>
  <si>
    <t>(energyband)</t>
  </si>
  <si>
    <t>ＡＴ</t>
  </si>
  <si>
    <t>(energyquantum)</t>
  </si>
  <si>
    <t>ＣＩＭ</t>
  </si>
  <si>
    <t>(enthalpy)H</t>
  </si>
  <si>
    <t>ＣＰＵ</t>
  </si>
  <si>
    <t>(entropy,</t>
  </si>
  <si>
    <t>ＩＤ</t>
  </si>
  <si>
    <t>(entropyofmixing)</t>
  </si>
  <si>
    <t>ＬＡＮ</t>
  </si>
  <si>
    <t>(enzyme)</t>
  </si>
  <si>
    <t>ＰＬ</t>
  </si>
  <si>
    <t>(equationofstate)</t>
  </si>
  <si>
    <t>ＱＢ</t>
  </si>
  <si>
    <t>(equilibriumconstant,</t>
  </si>
  <si>
    <t>あて先</t>
  </si>
  <si>
    <t>(exactdifferential)</t>
  </si>
  <si>
    <t>おが屑</t>
  </si>
  <si>
    <t>(exothermicreaction)</t>
  </si>
  <si>
    <t>お寺</t>
  </si>
  <si>
    <t>(extensivevariable,</t>
  </si>
  <si>
    <t>お手本</t>
  </si>
  <si>
    <t>(extentofreaction,degreeofadvancement)</t>
  </si>
  <si>
    <t>お盆</t>
  </si>
  <si>
    <t>(f</t>
  </si>
  <si>
    <t>ご存じ</t>
  </si>
  <si>
    <t>(f)AMP</t>
  </si>
  <si>
    <t>ご存知</t>
  </si>
  <si>
    <t>(f)ATP(g)</t>
  </si>
  <si>
    <t>たんぱく質</t>
  </si>
  <si>
    <t>(f)DNA</t>
  </si>
  <si>
    <t>つり橋</t>
  </si>
  <si>
    <t>(fast</t>
  </si>
  <si>
    <t>はね返り</t>
  </si>
  <si>
    <t>(fc)</t>
  </si>
  <si>
    <t>ほ乳類</t>
  </si>
  <si>
    <t>(fcc)</t>
  </si>
  <si>
    <t>また上</t>
  </si>
  <si>
    <t>(fcc,hcp)</t>
  </si>
  <si>
    <t>アサイン</t>
  </si>
  <si>
    <t>(fcc:facecenteredcubiclattice</t>
  </si>
  <si>
    <t>アシ</t>
  </si>
  <si>
    <t>(Fehling)</t>
  </si>
  <si>
    <t>アジェンダ</t>
  </si>
  <si>
    <t>(Fermilevel),</t>
  </si>
  <si>
    <t>アセンブラ</t>
  </si>
  <si>
    <t>(ferromagnetic</t>
  </si>
  <si>
    <t>アド</t>
  </si>
  <si>
    <t>(FET)</t>
  </si>
  <si>
    <t>アドレスバス</t>
  </si>
  <si>
    <t>(FIFO)</t>
  </si>
  <si>
    <t>アニメ</t>
  </si>
  <si>
    <t>(filledband)</t>
  </si>
  <si>
    <t>アブ</t>
  </si>
  <si>
    <t>(filtration)</t>
  </si>
  <si>
    <t>アンケート</t>
  </si>
  <si>
    <t>(firstlawofthermodynamics)</t>
  </si>
  <si>
    <t>アンチ</t>
  </si>
  <si>
    <t>(firstorderreaction)</t>
  </si>
  <si>
    <t>イタイイタイ病</t>
  </si>
  <si>
    <t>(flame</t>
  </si>
  <si>
    <t>イヌ</t>
  </si>
  <si>
    <t>(FMS)</t>
  </si>
  <si>
    <t>インコ</t>
  </si>
  <si>
    <t>(forbiddenband),</t>
  </si>
  <si>
    <t>インテグレーション</t>
  </si>
  <si>
    <t>(FormulaObject</t>
  </si>
  <si>
    <t>インフラストラクチャー</t>
  </si>
  <si>
    <t>(freezingpoint)</t>
  </si>
  <si>
    <t>ウィルス</t>
  </si>
  <si>
    <t>(freezingpointdepression)</t>
  </si>
  <si>
    <t>ウサギ</t>
  </si>
  <si>
    <t>(frequencyfactor),Ea</t>
  </si>
  <si>
    <t>ウルトラ</t>
  </si>
  <si>
    <t>(FTL)</t>
  </si>
  <si>
    <t>エイズ</t>
  </si>
  <si>
    <t>(fuelcell)</t>
  </si>
  <si>
    <t>エックス線</t>
  </si>
  <si>
    <t>(Function)</t>
  </si>
  <si>
    <t>オークション</t>
  </si>
  <si>
    <t>(G</t>
  </si>
  <si>
    <t>オートバイ</t>
  </si>
  <si>
    <t>(g),</t>
  </si>
  <si>
    <t>オーナー</t>
  </si>
  <si>
    <t>(g)ATP(h)NADH(i)</t>
  </si>
  <si>
    <t>オーバヘッド</t>
  </si>
  <si>
    <t>(g)DNA(h)RNA(i)</t>
  </si>
  <si>
    <t>オキシダント</t>
  </si>
  <si>
    <t>(G.N.Lewis)</t>
  </si>
  <si>
    <t>オブジェ</t>
  </si>
  <si>
    <t>(gasconstant)</t>
  </si>
  <si>
    <t>オメガ</t>
  </si>
  <si>
    <t>(Ge)</t>
  </si>
  <si>
    <t>オリジナル</t>
  </si>
  <si>
    <t>(GEMI:GlobalEnvironmentalManagementInitiative)</t>
  </si>
  <si>
    <t>オリンピック</t>
  </si>
  <si>
    <t>(Gibbsfreeenergy,</t>
  </si>
  <si>
    <t>カーエアコン</t>
  </si>
  <si>
    <t>(glass),</t>
  </si>
  <si>
    <t>カーナビ</t>
  </si>
  <si>
    <t>(glassystate)</t>
  </si>
  <si>
    <t>カーリング</t>
  </si>
  <si>
    <t>(GM</t>
  </si>
  <si>
    <t>カウントアップ</t>
  </si>
  <si>
    <t>(Graham</t>
  </si>
  <si>
    <t>カスケード</t>
  </si>
  <si>
    <t>(groundstate)</t>
  </si>
  <si>
    <t>カビ</t>
  </si>
  <si>
    <t>(GSM)</t>
  </si>
  <si>
    <t>カレー</t>
  </si>
  <si>
    <t>(GWP)</t>
  </si>
  <si>
    <t>ガソリンスタンド</t>
  </si>
  <si>
    <t>(H+)</t>
  </si>
  <si>
    <t>ガタガタ</t>
  </si>
  <si>
    <t>(H+)+</t>
  </si>
  <si>
    <t>ガラス瓶</t>
  </si>
  <si>
    <t>(H-C-</t>
  </si>
  <si>
    <t>キータッチ</t>
  </si>
  <si>
    <t>(H20</t>
  </si>
  <si>
    <t>キク</t>
  </si>
  <si>
    <t>(H2NCONH2)</t>
  </si>
  <si>
    <t>キャラクタ</t>
  </si>
  <si>
    <t>(H2O)</t>
  </si>
  <si>
    <t>キャンペーン</t>
  </si>
  <si>
    <t>(H2O)=</t>
  </si>
  <si>
    <t>キューブ</t>
  </si>
  <si>
    <t>(halfcell)</t>
  </si>
  <si>
    <t>(hcp:hexagonalclosedpacking</t>
  </si>
  <si>
    <t>ギプス</t>
  </si>
  <si>
    <t>(heatcapacity)</t>
  </si>
  <si>
    <t>クーラー</t>
  </si>
  <si>
    <t>(heatengine)</t>
  </si>
  <si>
    <t>クリーンアップ</t>
  </si>
  <si>
    <t>(heatreservoir)</t>
  </si>
  <si>
    <t>クリティカル</t>
  </si>
  <si>
    <t>(Helmholtzfreeenergy,</t>
  </si>
  <si>
    <t>クルミ</t>
  </si>
  <si>
    <t>(HELP)</t>
  </si>
  <si>
    <t>クレジット</t>
  </si>
  <si>
    <t>(Hess</t>
  </si>
  <si>
    <t>グラフィックス</t>
  </si>
  <si>
    <t>(How)</t>
  </si>
  <si>
    <t>グルタミン酸</t>
  </si>
  <si>
    <t>(hp34001a@723)</t>
  </si>
  <si>
    <t>コート</t>
  </si>
  <si>
    <t>(Hund)</t>
  </si>
  <si>
    <t>コツ</t>
  </si>
  <si>
    <t>(hybridization),</t>
  </si>
  <si>
    <t>コムギ</t>
  </si>
  <si>
    <t>(hybridorbital)</t>
  </si>
  <si>
    <t>コラム</t>
  </si>
  <si>
    <t>(hydrogenionexponent)</t>
  </si>
  <si>
    <t>コルク</t>
  </si>
  <si>
    <t>(i)ATP</t>
  </si>
  <si>
    <t>コントラスト</t>
  </si>
  <si>
    <t>(i+j)/2</t>
  </si>
  <si>
    <t>コンパ</t>
  </si>
  <si>
    <t>(I2/I1)</t>
  </si>
  <si>
    <t>コンビニ</t>
  </si>
  <si>
    <t>(ICC)</t>
  </si>
  <si>
    <t>コンベア</t>
  </si>
  <si>
    <t>(idealgas)</t>
  </si>
  <si>
    <t>コンマ</t>
  </si>
  <si>
    <t>(IEA)</t>
  </si>
  <si>
    <t>ゴミ箱</t>
  </si>
  <si>
    <t>(ii)(a+b)</t>
  </si>
  <si>
    <t>サーキット</t>
  </si>
  <si>
    <t>(ii)a</t>
  </si>
  <si>
    <t>サーベイ</t>
  </si>
  <si>
    <t>(iii)(ca)</t>
  </si>
  <si>
    <t>サテライト</t>
  </si>
  <si>
    <t>(INS.DEL</t>
  </si>
  <si>
    <t>サプライヤー</t>
  </si>
  <si>
    <t>(insu-lator),</t>
  </si>
  <si>
    <t>ザイン</t>
  </si>
  <si>
    <t>(intensityfactor)</t>
  </si>
  <si>
    <t>シアン化カリウム</t>
  </si>
  <si>
    <t>(intensivevariable,</t>
  </si>
  <si>
    <t>シアン化水素</t>
  </si>
  <si>
    <t>(internalenergy)U</t>
  </si>
  <si>
    <t>シェア</t>
  </si>
  <si>
    <t>(Iodoform</t>
  </si>
  <si>
    <t>シャンデリア</t>
  </si>
  <si>
    <t>(ionicbond)</t>
  </si>
  <si>
    <t>シンポジウム</t>
  </si>
  <si>
    <t>(ionicmobility)</t>
  </si>
  <si>
    <t>ジャイロコンパス</t>
  </si>
  <si>
    <t>(ionicradius)</t>
  </si>
  <si>
    <t>スキーム</t>
  </si>
  <si>
    <t>(ionizationenergy)</t>
  </si>
  <si>
    <t>スクリーン</t>
  </si>
  <si>
    <t>(ionizationpotential)</t>
  </si>
  <si>
    <t>スクリプト</t>
  </si>
  <si>
    <t>(IR)</t>
  </si>
  <si>
    <t>スゲ</t>
  </si>
  <si>
    <t>(irreversibleprocess)</t>
  </si>
  <si>
    <t>スターリング</t>
  </si>
  <si>
    <t>(isolatedsystem),</t>
  </si>
  <si>
    <t>スタイル</t>
  </si>
  <si>
    <t>(isotope)</t>
  </si>
  <si>
    <t>スチーム</t>
  </si>
  <si>
    <t>(IT)</t>
  </si>
  <si>
    <t>ストーリー</t>
  </si>
  <si>
    <t>(Itail)</t>
  </si>
  <si>
    <t>ストラクチャ</t>
  </si>
  <si>
    <t>(iv)a</t>
  </si>
  <si>
    <t>ストレージ</t>
  </si>
  <si>
    <t>(iv)n</t>
  </si>
  <si>
    <t>スリー</t>
  </si>
  <si>
    <t>(j)AMP</t>
  </si>
  <si>
    <t>スロープ</t>
  </si>
  <si>
    <t>(j)APP</t>
  </si>
  <si>
    <t>スワップ</t>
  </si>
  <si>
    <t>(j)C3</t>
  </si>
  <si>
    <t>セグメンテーション</t>
  </si>
  <si>
    <t>(j)DNA</t>
  </si>
  <si>
    <t>セレクタ</t>
  </si>
  <si>
    <t>(k)C4</t>
  </si>
  <si>
    <t>ゼラチン</t>
  </si>
  <si>
    <t>(kinetictheoryofgases)</t>
  </si>
  <si>
    <t>ソフトウエア</t>
  </si>
  <si>
    <t>(L</t>
  </si>
  <si>
    <t>ターミナルケア</t>
  </si>
  <si>
    <t>(l),</t>
  </si>
  <si>
    <t>タール</t>
  </si>
  <si>
    <t>(l)C3</t>
  </si>
  <si>
    <t>(l)CAM</t>
  </si>
  <si>
    <t>タイマー</t>
  </si>
  <si>
    <t>(la</t>
  </si>
  <si>
    <t>タダ</t>
  </si>
  <si>
    <t>(Lambert)</t>
  </si>
  <si>
    <t>チーフ</t>
  </si>
  <si>
    <t>(Lambert-Beer)</t>
  </si>
  <si>
    <t>(lattice),</t>
  </si>
  <si>
    <t>チェリー</t>
  </si>
  <si>
    <t>(latticeenergy)</t>
  </si>
  <si>
    <t>テクニック</t>
  </si>
  <si>
    <t>(lawofequipartitionofenergy)</t>
  </si>
  <si>
    <t>テロリスト</t>
  </si>
  <si>
    <t>(lawofmassaction)</t>
  </si>
  <si>
    <t>データバス</t>
  </si>
  <si>
    <t>(lawOftheindependentmigrationofions)</t>
  </si>
  <si>
    <t>データリンク</t>
  </si>
  <si>
    <t>(lcm</t>
  </si>
  <si>
    <t>ディスポーザー</t>
  </si>
  <si>
    <t>(ligand)</t>
  </si>
  <si>
    <t>デスク</t>
  </si>
  <si>
    <t>(limitingmolarconductivity)</t>
  </si>
  <si>
    <t>デック</t>
  </si>
  <si>
    <t>(linearcombinationofatomicorbital)</t>
  </si>
  <si>
    <t>デュオ</t>
  </si>
  <si>
    <t>(liquidcrystal)</t>
  </si>
  <si>
    <t>トコロテン</t>
  </si>
  <si>
    <t>(log</t>
  </si>
  <si>
    <t>トチ</t>
  </si>
  <si>
    <t>(lonepair)</t>
  </si>
  <si>
    <t>トラヒック</t>
  </si>
  <si>
    <t>(LPF)</t>
  </si>
  <si>
    <t>トラベル</t>
  </si>
  <si>
    <t>(Lucas</t>
  </si>
  <si>
    <t>トリウム</t>
  </si>
  <si>
    <t>(m+1)/2(</t>
  </si>
  <si>
    <t>トレーシング</t>
  </si>
  <si>
    <t>(m+2)/2(</t>
  </si>
  <si>
    <t>ドリア</t>
  </si>
  <si>
    <t>(m-C6H4C12)</t>
  </si>
  <si>
    <t>ナノレベル</t>
  </si>
  <si>
    <t>(macro</t>
  </si>
  <si>
    <t>ニウム</t>
  </si>
  <si>
    <t>(Madelungconstant)</t>
  </si>
  <si>
    <t>ニコチン</t>
  </si>
  <si>
    <t>(magneticpermeability)</t>
  </si>
  <si>
    <t>ニワトリ</t>
  </si>
  <si>
    <t>(magneticquantumnumber)</t>
  </si>
  <si>
    <t>ネオン</t>
  </si>
  <si>
    <t>(magneticsusceptibility)</t>
  </si>
  <si>
    <t>ハツカネズミ</t>
  </si>
  <si>
    <t>(MALDI</t>
  </si>
  <si>
    <t>ハンドブック</t>
  </si>
  <si>
    <t>(mass)</t>
  </si>
  <si>
    <t>バイオテクノロジー</t>
  </si>
  <si>
    <t>(massdefect)</t>
  </si>
  <si>
    <t>バイヤー</t>
  </si>
  <si>
    <t>(massnumber)</t>
  </si>
  <si>
    <t>バッファリング</t>
  </si>
  <si>
    <t>(massspectroscopy)</t>
  </si>
  <si>
    <t>バナナ</t>
  </si>
  <si>
    <t>(masstransport)</t>
  </si>
  <si>
    <t>バラード</t>
  </si>
  <si>
    <t>(materialwave)</t>
  </si>
  <si>
    <t>パート</t>
  </si>
  <si>
    <t>(Maxwell</t>
  </si>
  <si>
    <t>パートナー</t>
  </si>
  <si>
    <t>(me</t>
  </si>
  <si>
    <t>パイ</t>
  </si>
  <si>
    <t>(meanfreepath)</t>
  </si>
  <si>
    <t>パイル</t>
  </si>
  <si>
    <t>(meanvelocity)</t>
  </si>
  <si>
    <t>パラジウム</t>
  </si>
  <si>
    <t>(melting</t>
  </si>
  <si>
    <t>パラチオン</t>
  </si>
  <si>
    <t>(meso-phase)</t>
  </si>
  <si>
    <t>パラドックス</t>
  </si>
  <si>
    <t>(metallicbond)</t>
  </si>
  <si>
    <t>(Mg,Ca</t>
  </si>
  <si>
    <t>パン</t>
  </si>
  <si>
    <t>(micro</t>
  </si>
  <si>
    <t>ヒスタミン</t>
  </si>
  <si>
    <t>(mo1arheatcapacityatconstantvolume),</t>
  </si>
  <si>
    <t>ヒビ</t>
  </si>
  <si>
    <t>(molality):</t>
  </si>
  <si>
    <t>ヒル</t>
  </si>
  <si>
    <t>(molarconductivityatinfinitedilution)</t>
  </si>
  <si>
    <t>ビール瓶</t>
  </si>
  <si>
    <t>(moldm3)</t>
  </si>
  <si>
    <t>ピークシフト</t>
  </si>
  <si>
    <t>(molecularorbital)</t>
  </si>
  <si>
    <t>ピラミッド</t>
  </si>
  <si>
    <t>(molecularorbitalmethod,MO</t>
  </si>
  <si>
    <t>ファクタ</t>
  </si>
  <si>
    <t>(molecularspectrum)</t>
  </si>
  <si>
    <t>ファスナー</t>
  </si>
  <si>
    <t>(molefraction):</t>
  </si>
  <si>
    <t>ファンド</t>
  </si>
  <si>
    <t>(momentofinertia)</t>
  </si>
  <si>
    <t>フィード</t>
  </si>
  <si>
    <t>(mostprobable</t>
  </si>
  <si>
    <t>フィギュア</t>
  </si>
  <si>
    <t>(MSB)</t>
  </si>
  <si>
    <t>フィル</t>
  </si>
  <si>
    <t>(N),</t>
  </si>
  <si>
    <t>フェア</t>
  </si>
  <si>
    <t>(N+1)/2</t>
  </si>
  <si>
    <t>フォローアップ</t>
  </si>
  <si>
    <t>(N-1)/4</t>
  </si>
  <si>
    <t>フォント</t>
  </si>
  <si>
    <t>(n1,n2,</t>
  </si>
  <si>
    <t>フラグメンテーション</t>
  </si>
  <si>
    <t>(N2)</t>
  </si>
  <si>
    <t>フランス語</t>
  </si>
  <si>
    <t>(N2O)</t>
  </si>
  <si>
    <t>フローグラフ</t>
  </si>
  <si>
    <t>(n=</t>
  </si>
  <si>
    <t>フロア</t>
  </si>
  <si>
    <t>(n=1</t>
  </si>
  <si>
    <t>フロッピー</t>
  </si>
  <si>
    <t>(n=1)</t>
  </si>
  <si>
    <t>ブドウ糖</t>
  </si>
  <si>
    <t>(NC</t>
  </si>
  <si>
    <t>ブランコ</t>
  </si>
  <si>
    <t>(negativeelectrode)</t>
  </si>
  <si>
    <t>ブランド</t>
  </si>
  <si>
    <t>(nematic)</t>
  </si>
  <si>
    <t>ブリキ</t>
  </si>
  <si>
    <t>(Nernst</t>
  </si>
  <si>
    <t>ブルー</t>
  </si>
  <si>
    <t>(Nernstequation)</t>
  </si>
  <si>
    <t>プレーヤー</t>
  </si>
  <si>
    <t>(network)</t>
  </si>
  <si>
    <t>プロセッシング</t>
  </si>
  <si>
    <t>(neutron)</t>
  </si>
  <si>
    <t>プロモーター</t>
  </si>
  <si>
    <t>(NH4)2S</t>
  </si>
  <si>
    <t>ヘリカル</t>
  </si>
  <si>
    <t>(NH4OH)</t>
  </si>
  <si>
    <t>ヘルメット</t>
  </si>
  <si>
    <t>(nmol</t>
  </si>
  <si>
    <t>ベーコン</t>
  </si>
  <si>
    <t>(NMR)</t>
  </si>
  <si>
    <t>ベン図</t>
  </si>
  <si>
    <t>(nodalplane)</t>
  </si>
  <si>
    <t>ペダル</t>
  </si>
  <si>
    <t>(non-crystalline)</t>
  </si>
  <si>
    <t>ホウレン草</t>
  </si>
  <si>
    <t>(nonpolarmolecule)</t>
  </si>
  <si>
    <t>ホルマリン</t>
  </si>
  <si>
    <t>(nuclearmagneticresonance,NMR)</t>
  </si>
  <si>
    <t>ホワイト</t>
  </si>
  <si>
    <t>(nucleon)</t>
  </si>
  <si>
    <t>ホン</t>
  </si>
  <si>
    <t>(nucleus</t>
  </si>
  <si>
    <t>ボー</t>
  </si>
  <si>
    <t>(OH)=548.1</t>
  </si>
  <si>
    <t>ポチ</t>
  </si>
  <si>
    <t>(OLAP)</t>
  </si>
  <si>
    <t>ポップアップ</t>
  </si>
  <si>
    <t>(OLTP)</t>
  </si>
  <si>
    <t>マイクロホン</t>
  </si>
  <si>
    <t>(opensystem)</t>
  </si>
  <si>
    <t>マガジン</t>
  </si>
  <si>
    <t>(orbit)</t>
  </si>
  <si>
    <t>マジック</t>
  </si>
  <si>
    <t>(orbital,</t>
  </si>
  <si>
    <t>マスクパターン</t>
  </si>
  <si>
    <t>(OS)</t>
  </si>
  <si>
    <t>マスタファイル</t>
  </si>
  <si>
    <t>(osmosis)</t>
  </si>
  <si>
    <t>マネージャ</t>
  </si>
  <si>
    <t>(osmoticpressure)</t>
  </si>
  <si>
    <t>マルチプル</t>
  </si>
  <si>
    <t>(Ostwaldsdilutionlaw)</t>
  </si>
  <si>
    <t>ミステーク</t>
  </si>
  <si>
    <t>(out-sourcing)</t>
  </si>
  <si>
    <t>ミッシング</t>
  </si>
  <si>
    <t>(P)</t>
  </si>
  <si>
    <t>ミニ</t>
  </si>
  <si>
    <t>(p,q)</t>
  </si>
  <si>
    <t>ムーンライト</t>
  </si>
  <si>
    <t>(p-C6H4Cl2)=0</t>
  </si>
  <si>
    <t>メカニカル</t>
  </si>
  <si>
    <t>(p-Vm)</t>
  </si>
  <si>
    <t>メモリー</t>
  </si>
  <si>
    <t>(p.11</t>
  </si>
  <si>
    <t>メリーゴーラウンド</t>
  </si>
  <si>
    <t>(p.16)</t>
  </si>
  <si>
    <t>モス</t>
  </si>
  <si>
    <t>(p.4</t>
  </si>
  <si>
    <t>モノサシ</t>
  </si>
  <si>
    <t>(p.52</t>
  </si>
  <si>
    <t>モノリシック</t>
  </si>
  <si>
    <t>(p.59</t>
  </si>
  <si>
    <t>ラプラシアン</t>
  </si>
  <si>
    <t>(p.84</t>
  </si>
  <si>
    <t>ラプラシアンオペレータ</t>
  </si>
  <si>
    <t>(p1,v1)</t>
  </si>
  <si>
    <t>ラベル付け</t>
  </si>
  <si>
    <t>(p2,v2)</t>
  </si>
  <si>
    <t>ランタノイド</t>
  </si>
  <si>
    <t>(p66</t>
  </si>
  <si>
    <t>リーダー</t>
  </si>
  <si>
    <t>(paracrystalline)</t>
  </si>
  <si>
    <t>リミットスイッチ</t>
  </si>
  <si>
    <t>(parallel)</t>
  </si>
  <si>
    <t>レーダ</t>
  </si>
  <si>
    <t>(ParallelInput/SerialOutput,PISO)</t>
  </si>
  <si>
    <t>レーン</t>
  </si>
  <si>
    <t>(paramagnetic</t>
  </si>
  <si>
    <t>レコーダー</t>
  </si>
  <si>
    <t>(partialmolarquantity)</t>
  </si>
  <si>
    <t>レシピ</t>
  </si>
  <si>
    <t>(partialpressure)</t>
  </si>
  <si>
    <t>レストラン</t>
  </si>
  <si>
    <t>(partsize)</t>
  </si>
  <si>
    <t>レンチ</t>
  </si>
  <si>
    <t>(partsperbilllon,ppb)</t>
  </si>
  <si>
    <t>レントゲン</t>
  </si>
  <si>
    <t>(partspermilllon,ppm),</t>
  </si>
  <si>
    <t>ロッカー</t>
  </si>
  <si>
    <t>(Pascal,Blaise,1623</t>
  </si>
  <si>
    <t>ロップ</t>
  </si>
  <si>
    <t>(Pauli</t>
  </si>
  <si>
    <t>ロバ</t>
  </si>
  <si>
    <t>(PENUP-DOWN)</t>
  </si>
  <si>
    <t>ワードプロセッサ</t>
  </si>
  <si>
    <t>(perpetualengineofthefirstkind))</t>
  </si>
  <si>
    <t>ワープロソフト</t>
  </si>
  <si>
    <t>(Pferer)</t>
  </si>
  <si>
    <t>ワイパー</t>
  </si>
  <si>
    <t>(photoelectriceffect)</t>
  </si>
  <si>
    <t>ワニ</t>
  </si>
  <si>
    <t>(photon)</t>
  </si>
  <si>
    <t>異変</t>
  </si>
  <si>
    <t>(photosynthesis)</t>
  </si>
  <si>
    <t>違和感</t>
  </si>
  <si>
    <t>(Planck</t>
  </si>
  <si>
    <t>(polarization)</t>
  </si>
  <si>
    <t>一員</t>
  </si>
  <si>
    <t>(polarmolecule)</t>
  </si>
  <si>
    <t>一過</t>
  </si>
  <si>
    <t>(POR)</t>
  </si>
  <si>
    <t>一極</t>
  </si>
  <si>
    <t>(positiveelectrode),</t>
  </si>
  <si>
    <t>一元</t>
  </si>
  <si>
    <t>(precipitation)</t>
  </si>
  <si>
    <t>一大</t>
  </si>
  <si>
    <t>(principalquantumnumber),k</t>
  </si>
  <si>
    <t>一長一短</t>
  </si>
  <si>
    <t>(proton)</t>
  </si>
  <si>
    <t>逸話</t>
  </si>
  <si>
    <t>(protonacceptor)</t>
  </si>
  <si>
    <t>引き</t>
  </si>
  <si>
    <t>(protondonor)</t>
  </si>
  <si>
    <t>引込み</t>
  </si>
  <si>
    <t>(PSII)</t>
  </si>
  <si>
    <t>引放し</t>
  </si>
  <si>
    <t>(Pu6+)</t>
  </si>
  <si>
    <t>雨滴</t>
  </si>
  <si>
    <t>(pv</t>
  </si>
  <si>
    <t>雨粒</t>
  </si>
  <si>
    <t>(Px</t>
  </si>
  <si>
    <t>円グラフ</t>
  </si>
  <si>
    <t>(Q)</t>
  </si>
  <si>
    <t>延べ</t>
  </si>
  <si>
    <t>(q)=0</t>
  </si>
  <si>
    <t>押し込み</t>
  </si>
  <si>
    <t>(QP1,QP2,QP3)</t>
  </si>
  <si>
    <t>王冠</t>
  </si>
  <si>
    <t>(qualitat</t>
  </si>
  <si>
    <t>恩恵</t>
  </si>
  <si>
    <t>(Quality)</t>
  </si>
  <si>
    <t>音色</t>
  </si>
  <si>
    <t>(quantitat</t>
  </si>
  <si>
    <t>下げ</t>
  </si>
  <si>
    <t>(quantityofstate)</t>
  </si>
  <si>
    <t>下線</t>
  </si>
  <si>
    <t>(quantumcondition)</t>
  </si>
  <si>
    <t>可読性</t>
  </si>
  <si>
    <t>(quantummechanics)</t>
  </si>
  <si>
    <t>果て</t>
  </si>
  <si>
    <t>(quantumnumber)</t>
  </si>
  <si>
    <t>火焔</t>
  </si>
  <si>
    <t>(quasistaticprocess)</t>
  </si>
  <si>
    <t>火元</t>
  </si>
  <si>
    <t>(R1+R2)/2</t>
  </si>
  <si>
    <t>火勢</t>
  </si>
  <si>
    <t>(radialdistributionfunction)</t>
  </si>
  <si>
    <t>火星</t>
  </si>
  <si>
    <t>(radioactivity)</t>
  </si>
  <si>
    <t>会員</t>
  </si>
  <si>
    <t>(RANGE)</t>
  </si>
  <si>
    <t>解き方</t>
  </si>
  <si>
    <t>(rate</t>
  </si>
  <si>
    <t>回し</t>
  </si>
  <si>
    <t>(ratedeterminingstep)</t>
  </si>
  <si>
    <t>塊状</t>
  </si>
  <si>
    <t>(rateequation)</t>
  </si>
  <si>
    <t>絵の具</t>
  </si>
  <si>
    <t>(RCOOH)2</t>
  </si>
  <si>
    <t>開発元</t>
  </si>
  <si>
    <t>(reactionorder)</t>
  </si>
  <si>
    <t>外れ</t>
  </si>
  <si>
    <t>(reagent)</t>
  </si>
  <si>
    <t>外科医</t>
  </si>
  <si>
    <t>(recrystallization)</t>
  </si>
  <si>
    <t>外見</t>
  </si>
  <si>
    <t>(reducedmass)</t>
  </si>
  <si>
    <t>外耳</t>
  </si>
  <si>
    <t>(representativeelement,main-groupelement,</t>
  </si>
  <si>
    <t>街角</t>
  </si>
  <si>
    <t>(resonance)</t>
  </si>
  <si>
    <t>各線</t>
  </si>
  <si>
    <t>(resonanceenergy)</t>
  </si>
  <si>
    <t>格好</t>
  </si>
  <si>
    <t>(reverseosmosis)</t>
  </si>
  <si>
    <t>格差</t>
  </si>
  <si>
    <t>(reversibleprocess)</t>
  </si>
  <si>
    <t>学際</t>
  </si>
  <si>
    <t>(rootmeansquarevelocity)</t>
  </si>
  <si>
    <t>楽器</t>
  </si>
  <si>
    <t>(Rth)</t>
  </si>
  <si>
    <t>割り</t>
  </si>
  <si>
    <t>(RuBP)</t>
  </si>
  <si>
    <t>割り付け</t>
  </si>
  <si>
    <t>(s)+Sn2+(aq)==Zn2+(aq)+Sn(s)</t>
  </si>
  <si>
    <t>割出し</t>
  </si>
  <si>
    <t>(s),</t>
  </si>
  <si>
    <t>活栓</t>
  </si>
  <si>
    <t>(saltbridge)</t>
  </si>
  <si>
    <t>巻き</t>
  </si>
  <si>
    <t>(saturatedvaporpressure)</t>
  </si>
  <si>
    <t>巻尺</t>
  </si>
  <si>
    <t>(Schr?dingerequation))</t>
  </si>
  <si>
    <t>官庁</t>
  </si>
  <si>
    <t>(SCM)</t>
  </si>
  <si>
    <t>感性</t>
  </si>
  <si>
    <t>(secondlawofthermodynamics)</t>
  </si>
  <si>
    <t>慣習</t>
  </si>
  <si>
    <t>(selectionrule)</t>
  </si>
  <si>
    <t>慣例</t>
  </si>
  <si>
    <t>(self-</t>
  </si>
  <si>
    <t>漢字</t>
  </si>
  <si>
    <t>(semi</t>
  </si>
  <si>
    <t>缶詰</t>
  </si>
  <si>
    <t>(semiconductor)</t>
  </si>
  <si>
    <t>間引</t>
  </si>
  <si>
    <t>(semipermeablemembrane)</t>
  </si>
  <si>
    <t>間歇</t>
  </si>
  <si>
    <t>(sequentialcircuit)</t>
  </si>
  <si>
    <t>関心事</t>
  </si>
  <si>
    <t>(SerialInput/ParallelOutput,SIPO)</t>
  </si>
  <si>
    <t>関門</t>
  </si>
  <si>
    <t>(simplecubic</t>
  </si>
  <si>
    <t>喜び</t>
  </si>
  <si>
    <t>(SL)</t>
  </si>
  <si>
    <t>器械</t>
  </si>
  <si>
    <t>(smectic)</t>
  </si>
  <si>
    <t>既成</t>
  </si>
  <si>
    <t>(solarbattery)</t>
  </si>
  <si>
    <t>期成</t>
  </si>
  <si>
    <t>(solid),</t>
  </si>
  <si>
    <t>機上</t>
  </si>
  <si>
    <t>(solidstate)</t>
  </si>
  <si>
    <t>帰り</t>
  </si>
  <si>
    <t>(solubility</t>
  </si>
  <si>
    <t>気質</t>
  </si>
  <si>
    <t>(solubilityproduct)</t>
  </si>
  <si>
    <t>規範</t>
  </si>
  <si>
    <t>(solute),</t>
  </si>
  <si>
    <t>技巧</t>
  </si>
  <si>
    <t>(solution)</t>
  </si>
  <si>
    <t>技量</t>
  </si>
  <si>
    <t>(solvent)</t>
  </si>
  <si>
    <t>疑い</t>
  </si>
  <si>
    <t>(sort)</t>
  </si>
  <si>
    <t>脚注</t>
  </si>
  <si>
    <t>(specificconductivity)(</t>
  </si>
  <si>
    <t>逆さ</t>
  </si>
  <si>
    <t>(specificheatcapacity)</t>
  </si>
  <si>
    <t>吸水</t>
  </si>
  <si>
    <t>(spinquantumnumber)</t>
  </si>
  <si>
    <t>急務</t>
  </si>
  <si>
    <t>(standardelectrodepotential)</t>
  </si>
  <si>
    <t>強風</t>
  </si>
  <si>
    <t>(standardelectromotiveforce)</t>
  </si>
  <si>
    <t>教材</t>
  </si>
  <si>
    <t>(standardenthalpyofformation)</t>
  </si>
  <si>
    <t>教室</t>
  </si>
  <si>
    <t>(standardentropy)</t>
  </si>
  <si>
    <t>胸骨</t>
  </si>
  <si>
    <t>(standardGibbsfreeenergychange)</t>
  </si>
  <si>
    <t>業績</t>
  </si>
  <si>
    <t>(standardhydrogenelectrode,SHE</t>
  </si>
  <si>
    <t>均整</t>
  </si>
  <si>
    <t>(standardringcounter)</t>
  </si>
  <si>
    <t>禁物</t>
  </si>
  <si>
    <t>(statetransitiondiagram)</t>
  </si>
  <si>
    <t>筋道</t>
  </si>
  <si>
    <t>(statetransitiontable)</t>
  </si>
  <si>
    <t>菌類</t>
  </si>
  <si>
    <t>(stationarystate)</t>
  </si>
  <si>
    <t>金箔</t>
  </si>
  <si>
    <t>(Stirling)</t>
  </si>
  <si>
    <t>空き缶</t>
  </si>
  <si>
    <t>(strongelectrolyte)</t>
  </si>
  <si>
    <t>空港</t>
  </si>
  <si>
    <t>(surroundings)</t>
  </si>
  <si>
    <t>空腹</t>
  </si>
  <si>
    <t>(SWOT)</t>
  </si>
  <si>
    <t>隅々</t>
  </si>
  <si>
    <t>(symmetricfunction),</t>
  </si>
  <si>
    <t>屈光性</t>
  </si>
  <si>
    <t>(system)</t>
  </si>
  <si>
    <t>経時</t>
  </si>
  <si>
    <t>(t</t>
  </si>
  <si>
    <t>経費</t>
  </si>
  <si>
    <t>(T1,p3,V3)</t>
  </si>
  <si>
    <t>継目</t>
  </si>
  <si>
    <t>(T1=T2=T,p1=p2=p)</t>
  </si>
  <si>
    <t>(TH,p2,V2)</t>
  </si>
  <si>
    <t>欠乏症</t>
  </si>
  <si>
    <t>(thermalequilibrium)</t>
  </si>
  <si>
    <t>決め手</t>
  </si>
  <si>
    <t>(thermochemicalequation)</t>
  </si>
  <si>
    <t>結び付き</t>
  </si>
  <si>
    <t>(thermodynamics)</t>
  </si>
  <si>
    <t>件名</t>
  </si>
  <si>
    <t>(thermodynamictemperature)</t>
  </si>
  <si>
    <t>建材</t>
  </si>
  <si>
    <t>(thirdlawofthermodynamics)</t>
  </si>
  <si>
    <t>見た目</t>
  </si>
  <si>
    <t>(TL)</t>
  </si>
  <si>
    <t>見込</t>
  </si>
  <si>
    <t>(TL,p4,V4)</t>
  </si>
  <si>
    <t>見返し</t>
  </si>
  <si>
    <t>(Tollens)</t>
  </si>
  <si>
    <t>原液</t>
  </si>
  <si>
    <t>(tool-to-tool</t>
  </si>
  <si>
    <t>原形</t>
  </si>
  <si>
    <t>(totalpressure)</t>
  </si>
  <si>
    <t>原生</t>
  </si>
  <si>
    <t>(trans</t>
  </si>
  <si>
    <t>原発</t>
  </si>
  <si>
    <t>(TransactionProcessing)</t>
  </si>
  <si>
    <t>源泉</t>
  </si>
  <si>
    <t>(transitionelement,</t>
  </si>
  <si>
    <t>現物</t>
  </si>
  <si>
    <t>(transitionofstate)</t>
  </si>
  <si>
    <t>言い換え</t>
  </si>
  <si>
    <t>(transitionstate)</t>
  </si>
  <si>
    <t>故意</t>
  </si>
  <si>
    <t>(transportnumber)</t>
  </si>
  <si>
    <t>五角形</t>
  </si>
  <si>
    <t>(TTC)</t>
  </si>
  <si>
    <t>五線譜</t>
  </si>
  <si>
    <t>(uncertaintyprinciple,1926</t>
  </si>
  <si>
    <t>後回し</t>
  </si>
  <si>
    <t>(unitcell,</t>
  </si>
  <si>
    <t>後段</t>
  </si>
  <si>
    <t>(unpairedelectron)</t>
  </si>
  <si>
    <t>御覧</t>
  </si>
  <si>
    <t>(unsharedelectronpair,</t>
  </si>
  <si>
    <t>語形</t>
  </si>
  <si>
    <t>(UntilBreak</t>
  </si>
  <si>
    <t>語数</t>
  </si>
  <si>
    <t>(UP)</t>
  </si>
  <si>
    <t>交わり</t>
  </si>
  <si>
    <t>(UV-VIS)</t>
  </si>
  <si>
    <t>交差点</t>
  </si>
  <si>
    <t>(v1)</t>
  </si>
  <si>
    <t>口中</t>
  </si>
  <si>
    <t>(v2)</t>
  </si>
  <si>
    <t>口内</t>
  </si>
  <si>
    <t>(valenceband)</t>
  </si>
  <si>
    <t>工学科</t>
  </si>
  <si>
    <t>(valencebond</t>
  </si>
  <si>
    <t>恒久</t>
  </si>
  <si>
    <t>(vanderWaalsequation)</t>
  </si>
  <si>
    <t>甲殻</t>
  </si>
  <si>
    <t>(vaporization)</t>
  </si>
  <si>
    <t>行き先</t>
  </si>
  <si>
    <t>(vaporpressure)</t>
  </si>
  <si>
    <t>講座</t>
  </si>
  <si>
    <t>(vaporpressuredepression)</t>
  </si>
  <si>
    <t>合弁</t>
  </si>
  <si>
    <t>(VII</t>
  </si>
  <si>
    <t>国産</t>
  </si>
  <si>
    <t>(virialequationofstate)</t>
  </si>
  <si>
    <t>黒褐色</t>
  </si>
  <si>
    <t>(VOLTAGECOARSE)</t>
  </si>
  <si>
    <t>骨組み</t>
  </si>
  <si>
    <t>(volumefraction):</t>
  </si>
  <si>
    <t>根幹</t>
  </si>
  <si>
    <t>(Vout)</t>
  </si>
  <si>
    <t>根源</t>
  </si>
  <si>
    <t>(Vx</t>
  </si>
  <si>
    <t>痕跡</t>
  </si>
  <si>
    <t>(W</t>
  </si>
  <si>
    <t>沙漠</t>
  </si>
  <si>
    <t>(W)</t>
  </si>
  <si>
    <t>砂糖</t>
  </si>
  <si>
    <t>(waveequation,</t>
  </si>
  <si>
    <t>砂礫</t>
  </si>
  <si>
    <t>(wavefunction)</t>
  </si>
  <si>
    <t>最少</t>
  </si>
  <si>
    <t>(weakelectrolyte)</t>
  </si>
  <si>
    <t>最先端</t>
  </si>
  <si>
    <t>(What)</t>
  </si>
  <si>
    <t>最速</t>
  </si>
  <si>
    <t>(work)</t>
  </si>
  <si>
    <t>細線</t>
  </si>
  <si>
    <t>(x,y)=O</t>
  </si>
  <si>
    <t>細大</t>
  </si>
  <si>
    <t>(x-p,n)=0</t>
  </si>
  <si>
    <t>菜種油</t>
  </si>
  <si>
    <t>(XIV</t>
  </si>
  <si>
    <t>裁判所</t>
  </si>
  <si>
    <t>(XXI</t>
  </si>
  <si>
    <t>作用素</t>
  </si>
  <si>
    <t>(Z1</t>
  </si>
  <si>
    <t>殺虫</t>
  </si>
  <si>
    <t>(ZERO-MEAS.)</t>
  </si>
  <si>
    <t>晒し</t>
  </si>
  <si>
    <t>(ZEROADJ.)</t>
  </si>
  <si>
    <t>産学</t>
  </si>
  <si>
    <t>(zeropointenergy)</t>
  </si>
  <si>
    <t>産油</t>
  </si>
  <si>
    <t>(Zns,</t>
  </si>
  <si>
    <t>残額</t>
  </si>
  <si>
    <t>)(infraredspectrum,IRspectrum)</t>
  </si>
  <si>
    <t>残像</t>
  </si>
  <si>
    <t>)(molarconductivity)</t>
  </si>
  <si>
    <t>使い</t>
  </si>
  <si>
    <t>)(PGA)</t>
  </si>
  <si>
    <t>使い手</t>
  </si>
  <si>
    <t>),(TH,p2,V2)</t>
  </si>
  <si>
    <t>使命</t>
  </si>
  <si>
    <t>),(TL,p3,V3)</t>
  </si>
  <si>
    <t>四大</t>
  </si>
  <si>
    <t>),1nm(X</t>
  </si>
  <si>
    <t>四辺</t>
  </si>
  <si>
    <t>),1pm(</t>
  </si>
  <si>
    <t>思春期</t>
  </si>
  <si>
    <t>),200nm(</t>
  </si>
  <si>
    <t>支線</t>
  </si>
  <si>
    <t>),2R</t>
  </si>
  <si>
    <t>支払</t>
  </si>
  <si>
    <t>),580nm(</t>
  </si>
  <si>
    <t>支払い</t>
  </si>
  <si>
    <t>),ADD</t>
  </si>
  <si>
    <t>支流</t>
  </si>
  <si>
    <t>),CDEFGKC</t>
  </si>
  <si>
    <t>止めど</t>
  </si>
  <si>
    <t>),CsCl</t>
  </si>
  <si>
    <t>死骸</t>
  </si>
  <si>
    <t>),ES</t>
  </si>
  <si>
    <t>紙くず</t>
  </si>
  <si>
    <t>),FREERUN</t>
  </si>
  <si>
    <t>脂肪酸</t>
  </si>
  <si>
    <t>),n</t>
  </si>
  <si>
    <t>視神経</t>
  </si>
  <si>
    <t>).1.0cm-1</t>
  </si>
  <si>
    <t>歯科</t>
  </si>
  <si>
    <t>)/y(b)</t>
  </si>
  <si>
    <t>字形</t>
  </si>
  <si>
    <t>)0.3ml</t>
  </si>
  <si>
    <t>持ち出し</t>
  </si>
  <si>
    <t>)3H(3T)</t>
  </si>
  <si>
    <t>識別子</t>
  </si>
  <si>
    <t>)50.7kJmol-1</t>
  </si>
  <si>
    <t>七種</t>
  </si>
  <si>
    <t>)9ml</t>
  </si>
  <si>
    <t>湿潤</t>
  </si>
  <si>
    <t>):5ms/div</t>
  </si>
  <si>
    <t>実生活</t>
  </si>
  <si>
    <t>):5mV/div</t>
  </si>
  <si>
    <t>社団</t>
  </si>
  <si>
    <t>):AUTO</t>
  </si>
  <si>
    <t>社長</t>
  </si>
  <si>
    <t>):CHl</t>
  </si>
  <si>
    <t>社名</t>
  </si>
  <si>
    <t>):INT</t>
  </si>
  <si>
    <t>車椅子</t>
  </si>
  <si>
    <t>)c</t>
  </si>
  <si>
    <t>車速</t>
  </si>
  <si>
    <t>)e</t>
  </si>
  <si>
    <t>主因</t>
  </si>
  <si>
    <t>)H+</t>
  </si>
  <si>
    <t>主義</t>
  </si>
  <si>
    <t>)l,</t>
  </si>
  <si>
    <t>手のひら</t>
  </si>
  <si>
    <t>)M</t>
  </si>
  <si>
    <t>手元</t>
  </si>
  <si>
    <t>)Mm+</t>
  </si>
  <si>
    <t>手数料</t>
  </si>
  <si>
    <t>)u</t>
  </si>
  <si>
    <t>種種</t>
  </si>
  <si>
    <t>)urep</t>
  </si>
  <si>
    <t>趣旨</t>
  </si>
  <si>
    <t>)v</t>
  </si>
  <si>
    <t>受け入れ</t>
  </si>
  <si>
    <t>)W</t>
  </si>
  <si>
    <t>臭覚</t>
  </si>
  <si>
    <t>)X</t>
  </si>
  <si>
    <t>集塵機</t>
  </si>
  <si>
    <t>)Xn-</t>
  </si>
  <si>
    <t>住環境</t>
  </si>
  <si>
    <t>)Z</t>
  </si>
  <si>
    <t>重水素</t>
  </si>
  <si>
    <t>+(N-(N-1))</t>
  </si>
  <si>
    <t>宿主</t>
  </si>
  <si>
    <t>+(N-(N-1))=(N-</t>
  </si>
  <si>
    <t>出会い</t>
  </si>
  <si>
    <t>+2VDD</t>
  </si>
  <si>
    <t>出欠</t>
  </si>
  <si>
    <t>+565.9kJ</t>
  </si>
  <si>
    <t>出入口</t>
  </si>
  <si>
    <t>+5mV</t>
  </si>
  <si>
    <t>所内</t>
  </si>
  <si>
    <t>+d</t>
  </si>
  <si>
    <t>書出し</t>
  </si>
  <si>
    <t>+fp</t>
  </si>
  <si>
    <t>書物</t>
  </si>
  <si>
    <t>+j</t>
  </si>
  <si>
    <t>諸国</t>
  </si>
  <si>
    <t>+q</t>
  </si>
  <si>
    <t>+RTIn(p/p</t>
  </si>
  <si>
    <t>助手</t>
  </si>
  <si>
    <t>+VDD</t>
  </si>
  <si>
    <t>傷み</t>
  </si>
  <si>
    <t>+X=1</t>
  </si>
  <si>
    <t>商標</t>
  </si>
  <si>
    <t>+Ze</t>
  </si>
  <si>
    <t>小出し</t>
  </si>
  <si>
    <t>,(b),(c)</t>
  </si>
  <si>
    <t>小分け</t>
  </si>
  <si>
    <t>,(c)</t>
  </si>
  <si>
    <t>小量</t>
  </si>
  <si>
    <t>,(SI</t>
  </si>
  <si>
    <t>床上</t>
  </si>
  <si>
    <t>,(TL,p4,V4)</t>
  </si>
  <si>
    <t>床板</t>
  </si>
  <si>
    <t>,+2e</t>
  </si>
  <si>
    <t>昇り</t>
  </si>
  <si>
    <t>,0.05mV</t>
  </si>
  <si>
    <t>消火栓</t>
  </si>
  <si>
    <t>,0.1g</t>
  </si>
  <si>
    <t>上げ</t>
  </si>
  <si>
    <t>,0.1mm</t>
  </si>
  <si>
    <t>上水道</t>
  </si>
  <si>
    <t>,0.25Sv</t>
  </si>
  <si>
    <t>乗合</t>
  </si>
  <si>
    <t>,0.5mV</t>
  </si>
  <si>
    <t>場当たり</t>
  </si>
  <si>
    <t>,0.5Sv</t>
  </si>
  <si>
    <t>触れ合い</t>
  </si>
  <si>
    <t>,1/k</t>
  </si>
  <si>
    <t>触角</t>
  </si>
  <si>
    <t>,1/V</t>
  </si>
  <si>
    <t>食後</t>
  </si>
  <si>
    <t>,1000V</t>
  </si>
  <si>
    <t>食用</t>
  </si>
  <si>
    <t>,100g</t>
  </si>
  <si>
    <t>寝台</t>
  </si>
  <si>
    <t>,100l</t>
  </si>
  <si>
    <t>心筋</t>
  </si>
  <si>
    <t>,10hPa</t>
  </si>
  <si>
    <t>心筋梗塞</t>
  </si>
  <si>
    <t>,10K</t>
  </si>
  <si>
    <t>心構え</t>
  </si>
  <si>
    <t>,10^-5Pa</t>
  </si>
  <si>
    <t>新興</t>
  </si>
  <si>
    <t>,134cs</t>
  </si>
  <si>
    <t>新種</t>
  </si>
  <si>
    <t>,137Cs</t>
  </si>
  <si>
    <t>新入</t>
  </si>
  <si>
    <t>,1F</t>
  </si>
  <si>
    <t>真下</t>
  </si>
  <si>
    <t>,1g</t>
  </si>
  <si>
    <t>真偽</t>
  </si>
  <si>
    <t>,1H</t>
  </si>
  <si>
    <t>真正面</t>
  </si>
  <si>
    <t>,1m</t>
  </si>
  <si>
    <t>真中</t>
  </si>
  <si>
    <t>,1Sv</t>
  </si>
  <si>
    <t>身長</t>
  </si>
  <si>
    <t>,273K</t>
  </si>
  <si>
    <t>進路</t>
  </si>
  <si>
    <t>,290ms-1</t>
  </si>
  <si>
    <t>震度</t>
  </si>
  <si>
    <t>,298.15K</t>
  </si>
  <si>
    <t>人件</t>
  </si>
  <si>
    <t>,298.15K,105Pa</t>
  </si>
  <si>
    <t>人力</t>
  </si>
  <si>
    <t>,2ATP</t>
  </si>
  <si>
    <t>図書</t>
  </si>
  <si>
    <t>,2m</t>
  </si>
  <si>
    <t>厨芥</t>
  </si>
  <si>
    <t>,2mvx</t>
  </si>
  <si>
    <t>厨房</t>
  </si>
  <si>
    <t>,2p</t>
  </si>
  <si>
    <t>水柱</t>
  </si>
  <si>
    <t>,300Hz</t>
  </si>
  <si>
    <t>水密</t>
  </si>
  <si>
    <t>,33Hz</t>
  </si>
  <si>
    <t>水冷</t>
  </si>
  <si>
    <t>,3s</t>
  </si>
  <si>
    <t>水疱</t>
  </si>
  <si>
    <t>,3Sv</t>
  </si>
  <si>
    <t>,40.67kJ</t>
  </si>
  <si>
    <t>制令</t>
  </si>
  <si>
    <t>,5Sv</t>
  </si>
  <si>
    <t>性分</t>
  </si>
  <si>
    <t>,60Co</t>
  </si>
  <si>
    <t>政令</t>
  </si>
  <si>
    <t>,90Sr</t>
  </si>
  <si>
    <t>正三角形</t>
  </si>
  <si>
    <t>,A+</t>
  </si>
  <si>
    <t>正比例</t>
  </si>
  <si>
    <t>,a,b</t>
  </si>
  <si>
    <t>正方形</t>
  </si>
  <si>
    <t>,A,B2</t>
  </si>
  <si>
    <t>生死</t>
  </si>
  <si>
    <t>,A-B</t>
  </si>
  <si>
    <t>生理学</t>
  </si>
  <si>
    <t>,A=Z</t>
  </si>
  <si>
    <t>静脈</t>
  </si>
  <si>
    <t>,AB</t>
  </si>
  <si>
    <t>石器</t>
  </si>
  <si>
    <t>,Ac,Th</t>
  </si>
  <si>
    <t>積み重ね</t>
  </si>
  <si>
    <t>,ADP</t>
  </si>
  <si>
    <t>切り抜き</t>
  </si>
  <si>
    <t>,ADP,ATP</t>
  </si>
  <si>
    <t>切れ味</t>
  </si>
  <si>
    <t>,AgilentVEEpro</t>
  </si>
  <si>
    <t>切換え</t>
  </si>
  <si>
    <t>,Al2O3</t>
  </si>
  <si>
    <t>折れ線</t>
  </si>
  <si>
    <t>,AqilentVEEpro</t>
  </si>
  <si>
    <t>雪崩</t>
  </si>
  <si>
    <t>,Ar</t>
  </si>
  <si>
    <t>絶え間</t>
  </si>
  <si>
    <t>,ATP</t>
  </si>
  <si>
    <t>先見</t>
  </si>
  <si>
    <t>,Automatic</t>
  </si>
  <si>
    <t>先入観</t>
  </si>
  <si>
    <t>,AutomaticScaling</t>
  </si>
  <si>
    <t>線維</t>
  </si>
  <si>
    <t>,b),(a,+</t>
  </si>
  <si>
    <t>前回</t>
  </si>
  <si>
    <t>,b,c</t>
  </si>
  <si>
    <t>前足</t>
  </si>
  <si>
    <t>,Ba2+</t>
  </si>
  <si>
    <t>全能</t>
  </si>
  <si>
    <t>,Be</t>
  </si>
  <si>
    <t>全文</t>
  </si>
  <si>
    <t>,BF3</t>
  </si>
  <si>
    <t>疎密</t>
  </si>
  <si>
    <t>,BNC</t>
  </si>
  <si>
    <t>素焼</t>
  </si>
  <si>
    <t>,Bq</t>
  </si>
  <si>
    <t>素性</t>
  </si>
  <si>
    <t>,C(</t>
  </si>
  <si>
    <t>組み換え</t>
  </si>
  <si>
    <t>,c/c0=1/10,t=1.71</t>
  </si>
  <si>
    <t>組み込み</t>
  </si>
  <si>
    <t>,c0</t>
  </si>
  <si>
    <t>組み替え</t>
  </si>
  <si>
    <t>,C12H22O11)</t>
  </si>
  <si>
    <t>双子</t>
  </si>
  <si>
    <t>,c2</t>
  </si>
  <si>
    <t>,C2H6</t>
  </si>
  <si>
    <t>相法</t>
  </si>
  <si>
    <t>,C2H6,C2H50H</t>
  </si>
  <si>
    <t>窓口</t>
  </si>
  <si>
    <t>,C=lnc0</t>
  </si>
  <si>
    <t>総額</t>
  </si>
  <si>
    <t>,Ca,Mg,Fe,Al</t>
  </si>
  <si>
    <t>総則</t>
  </si>
  <si>
    <t>,CaCO3(S)</t>
  </si>
  <si>
    <t>総務</t>
  </si>
  <si>
    <t>,CallxlLib.NewWorkbookObject</t>
  </si>
  <si>
    <t>側帯波</t>
  </si>
  <si>
    <t>,CD,</t>
  </si>
  <si>
    <t>足元</t>
  </si>
  <si>
    <t>,CH2INPUT</t>
  </si>
  <si>
    <t>他国</t>
  </si>
  <si>
    <t>,CH3COCH2COOH</t>
  </si>
  <si>
    <t>他者</t>
  </si>
  <si>
    <t>,CH3COOH</t>
  </si>
  <si>
    <t>多額</t>
  </si>
  <si>
    <t>,CHl,CH2</t>
  </si>
  <si>
    <t>多値</t>
  </si>
  <si>
    <t>,Cl-</t>
  </si>
  <si>
    <t>,Cl2</t>
  </si>
  <si>
    <t>多面体</t>
  </si>
  <si>
    <t>,Cl2,Br2,I2</t>
  </si>
  <si>
    <t>太字</t>
  </si>
  <si>
    <t>,Close</t>
  </si>
  <si>
    <t>体毛</t>
  </si>
  <si>
    <t>,Co3+</t>
  </si>
  <si>
    <t>体用</t>
  </si>
  <si>
    <t>,COUNT-STOP</t>
  </si>
  <si>
    <t>体力</t>
  </si>
  <si>
    <t>,CounterObject</t>
  </si>
  <si>
    <t>対地</t>
  </si>
  <si>
    <t>,CsCl,NH4Cl</t>
  </si>
  <si>
    <t>対辺</t>
  </si>
  <si>
    <t>,Cu</t>
  </si>
  <si>
    <t>耐用</t>
  </si>
  <si>
    <t>,D(r)</t>
  </si>
  <si>
    <t>大きめ</t>
  </si>
  <si>
    <t>,D(r)dr=r2R(r)2dr</t>
  </si>
  <si>
    <t>大口</t>
  </si>
  <si>
    <t>,D2</t>
  </si>
  <si>
    <t>大字</t>
  </si>
  <si>
    <t>,DataToCellsObject</t>
  </si>
  <si>
    <t>大腸</t>
  </si>
  <si>
    <t>,DC</t>
  </si>
  <si>
    <t>大脳皮質</t>
  </si>
  <si>
    <t>,DelayObject</t>
  </si>
  <si>
    <t>大陸</t>
  </si>
  <si>
    <t>,dgt</t>
  </si>
  <si>
    <t>題材</t>
  </si>
  <si>
    <t>,dissociation)</t>
  </si>
  <si>
    <t>単複</t>
  </si>
  <si>
    <t>,DNA</t>
  </si>
  <si>
    <t>炭層</t>
  </si>
  <si>
    <t>,dU</t>
  </si>
  <si>
    <t>胆汁</t>
  </si>
  <si>
    <t>,E=-1.14V</t>
  </si>
  <si>
    <t>弾道</t>
  </si>
  <si>
    <t>,E=2.73TJmol-1</t>
  </si>
  <si>
    <t>弾力</t>
  </si>
  <si>
    <t>,E=hv=2.0</t>
  </si>
  <si>
    <t>知恵</t>
  </si>
  <si>
    <t>,Emax&gt;0</t>
  </si>
  <si>
    <t>地位</t>
  </si>
  <si>
    <t>,En</t>
  </si>
  <si>
    <t>地質</t>
  </si>
  <si>
    <t>,Er</t>
  </si>
  <si>
    <t>地層</t>
  </si>
  <si>
    <t>,ESR</t>
  </si>
  <si>
    <t>地方自治体</t>
  </si>
  <si>
    <t>,Ev</t>
  </si>
  <si>
    <t>,eV(</t>
  </si>
  <si>
    <t>置き場</t>
  </si>
  <si>
    <t>,e~</t>
  </si>
  <si>
    <t>致死</t>
  </si>
  <si>
    <t>,F,Cl</t>
  </si>
  <si>
    <t>致命</t>
  </si>
  <si>
    <t>,FADH2</t>
  </si>
  <si>
    <t>蓄え</t>
  </si>
  <si>
    <t>,FEED</t>
  </si>
  <si>
    <t>窒素肥料</t>
  </si>
  <si>
    <t>,Flow</t>
  </si>
  <si>
    <t>茶色</t>
  </si>
  <si>
    <t>,FREQ.RANGE</t>
  </si>
  <si>
    <t>中指</t>
  </si>
  <si>
    <t>,FREQUENCY</t>
  </si>
  <si>
    <t>中耳</t>
  </si>
  <si>
    <t>,g(</t>
  </si>
  <si>
    <t>中層</t>
  </si>
  <si>
    <t>,G3P</t>
  </si>
  <si>
    <t>中段</t>
  </si>
  <si>
    <t>,G4</t>
  </si>
  <si>
    <t>中長期</t>
  </si>
  <si>
    <t>,GTP</t>
  </si>
  <si>
    <t>中等</t>
  </si>
  <si>
    <t>,H</t>
  </si>
  <si>
    <t>昼夜</t>
  </si>
  <si>
    <t>,h,Co</t>
  </si>
  <si>
    <t>柱頭</t>
  </si>
  <si>
    <t>,H-0-H</t>
  </si>
  <si>
    <t>著書</t>
  </si>
  <si>
    <t>,H-F</t>
  </si>
  <si>
    <t>兆候</t>
  </si>
  <si>
    <t>,h/(2</t>
  </si>
  <si>
    <t>直近</t>
  </si>
  <si>
    <t>,H2,02</t>
  </si>
  <si>
    <t>直系</t>
  </si>
  <si>
    <t>,H202,KVIn04,NaOCl</t>
  </si>
  <si>
    <t>追い越し</t>
  </si>
  <si>
    <t>,H2S</t>
  </si>
  <si>
    <t>通り</t>
  </si>
  <si>
    <t>,HCl</t>
  </si>
  <si>
    <t>通称</t>
  </si>
  <si>
    <t>,He,Ne,Ar</t>
  </si>
  <si>
    <t>通則</t>
  </si>
  <si>
    <t>,He2</t>
  </si>
  <si>
    <t>綴り</t>
  </si>
  <si>
    <t>,hole)</t>
  </si>
  <si>
    <t>定型</t>
  </si>
  <si>
    <t>,IARC,EPA,ACGIH</t>
  </si>
  <si>
    <t>定石</t>
  </si>
  <si>
    <t>,In</t>
  </si>
  <si>
    <t>締切</t>
  </si>
  <si>
    <t>,INPUT</t>
  </si>
  <si>
    <t>天びん</t>
  </si>
  <si>
    <t>,InstrumentManager</t>
  </si>
  <si>
    <t>天球</t>
  </si>
  <si>
    <t>,INT</t>
  </si>
  <si>
    <t>店員</t>
  </si>
  <si>
    <t>,Ip</t>
  </si>
  <si>
    <t>転機</t>
  </si>
  <si>
    <t>,J</t>
  </si>
  <si>
    <t>,JISK0102,K0125</t>
  </si>
  <si>
    <t>度数</t>
  </si>
  <si>
    <t>,JISZ8203</t>
  </si>
  <si>
    <t>投手</t>
  </si>
  <si>
    <t>,K/</t>
  </si>
  <si>
    <t>盗み</t>
  </si>
  <si>
    <t>,k1</t>
  </si>
  <si>
    <t>盗難</t>
  </si>
  <si>
    <t>,k2</t>
  </si>
  <si>
    <t>踏み段</t>
  </si>
  <si>
    <t>,Ksp</t>
  </si>
  <si>
    <t>頭蓋骨</t>
  </si>
  <si>
    <t>,l-1,l</t>
  </si>
  <si>
    <t>働きかけ</t>
  </si>
  <si>
    <t>,l=k-1(=0,1,2,3,</t>
  </si>
  <si>
    <t>,lmm</t>
  </si>
  <si>
    <t>同義語</t>
  </si>
  <si>
    <t>,lmol</t>
  </si>
  <si>
    <t>同心円</t>
  </si>
  <si>
    <t>,ln(c/c0)</t>
  </si>
  <si>
    <t>同族</t>
  </si>
  <si>
    <t>,ls22s22p6</t>
  </si>
  <si>
    <t>洞窟</t>
  </si>
  <si>
    <t>,Main</t>
  </si>
  <si>
    <t>,MainWindow</t>
  </si>
  <si>
    <t>特質</t>
  </si>
  <si>
    <t>,MainWindown</t>
  </si>
  <si>
    <t>凸レンズ</t>
  </si>
  <si>
    <t>,MgO</t>
  </si>
  <si>
    <t>凸面</t>
  </si>
  <si>
    <t>,monomer)</t>
  </si>
  <si>
    <t>内規</t>
  </si>
  <si>
    <t>,n-1</t>
  </si>
  <si>
    <t>内耳</t>
  </si>
  <si>
    <t>,n-1)</t>
  </si>
  <si>
    <t>内装</t>
  </si>
  <si>
    <t>,N2,CCl4</t>
  </si>
  <si>
    <t>内臓</t>
  </si>
  <si>
    <t>,n=4</t>
  </si>
  <si>
    <t>日射</t>
  </si>
  <si>
    <t>,N=nNa,mNa=Mm(Mm</t>
  </si>
  <si>
    <t>日盛り</t>
  </si>
  <si>
    <t>,Na2SO4</t>
  </si>
  <si>
    <t>乳剤</t>
  </si>
  <si>
    <t>,NaCl(</t>
  </si>
  <si>
    <t>乳酸</t>
  </si>
  <si>
    <t>,NaCl,KCl</t>
  </si>
  <si>
    <t>乳幼児</t>
  </si>
  <si>
    <t>,Nf</t>
  </si>
  <si>
    <t>,NH3,SO2,HCl</t>
  </si>
  <si>
    <t>熱傷</t>
  </si>
  <si>
    <t>,NH4+</t>
  </si>
  <si>
    <t>熱性</t>
  </si>
  <si>
    <t>,nK</t>
  </si>
  <si>
    <t>熱線</t>
  </si>
  <si>
    <t>,nmol</t>
  </si>
  <si>
    <t>熱湯</t>
  </si>
  <si>
    <t>,NMR</t>
  </si>
  <si>
    <t>年月日</t>
  </si>
  <si>
    <t>,NO</t>
  </si>
  <si>
    <t>年産</t>
  </si>
  <si>
    <t>,O-H</t>
  </si>
  <si>
    <t>年表</t>
  </si>
  <si>
    <t>,O2</t>
  </si>
  <si>
    <t>年率</t>
  </si>
  <si>
    <t>,octetrule)</t>
  </si>
  <si>
    <t>燃えがら</t>
  </si>
  <si>
    <t>,organicchemistry</t>
  </si>
  <si>
    <t>粘液</t>
  </si>
  <si>
    <t>,p,To</t>
  </si>
  <si>
    <t>農家</t>
  </si>
  <si>
    <t>,p,V,U</t>
  </si>
  <si>
    <t>波状</t>
  </si>
  <si>
    <t>,p-C6H4CHO</t>
  </si>
  <si>
    <t>廃材</t>
  </si>
  <si>
    <t>,p.23</t>
  </si>
  <si>
    <t>廃油</t>
  </si>
  <si>
    <t>,p0,p</t>
  </si>
  <si>
    <t>背びれ</t>
  </si>
  <si>
    <t>,p1,p2</t>
  </si>
  <si>
    <t>背もたれ</t>
  </si>
  <si>
    <t>,p23</t>
  </si>
  <si>
    <t>背骨</t>
  </si>
  <si>
    <t>,P680+</t>
  </si>
  <si>
    <t>背中</t>
  </si>
  <si>
    <t>,PCB</t>
  </si>
  <si>
    <t>肺がん</t>
  </si>
  <si>
    <t>,pH1</t>
  </si>
  <si>
    <t>売り上げ</t>
  </si>
  <si>
    <t>,pH7</t>
  </si>
  <si>
    <t>売上</t>
  </si>
  <si>
    <t>,pH8</t>
  </si>
  <si>
    <t>売上げ</t>
  </si>
  <si>
    <t>,Pi</t>
  </si>
  <si>
    <t>白衣</t>
  </si>
  <si>
    <t>,po(</t>
  </si>
  <si>
    <t>爆弾</t>
  </si>
  <si>
    <t>,POSI-T10N(</t>
  </si>
  <si>
    <t>発ガン</t>
  </si>
  <si>
    <t>,POSIT10N</t>
  </si>
  <si>
    <t>発癌</t>
  </si>
  <si>
    <t>,POWER</t>
  </si>
  <si>
    <t>半円</t>
  </si>
  <si>
    <t>,PRESETTIME</t>
  </si>
  <si>
    <t>反照</t>
  </si>
  <si>
    <t>,Pt,Ni</t>
  </si>
  <si>
    <t>斑点</t>
  </si>
  <si>
    <t>,pVm/RT</t>
  </si>
  <si>
    <t>犯行</t>
  </si>
  <si>
    <t>,pVm=</t>
  </si>
  <si>
    <t>皮質</t>
  </si>
  <si>
    <t>,q</t>
  </si>
  <si>
    <t>被子植物</t>
  </si>
  <si>
    <t>,Q:</t>
  </si>
  <si>
    <t>非常時</t>
  </si>
  <si>
    <t>,Q=-W</t>
  </si>
  <si>
    <t>非鉄</t>
  </si>
  <si>
    <t>,QH(A</t>
  </si>
  <si>
    <t>非特異</t>
  </si>
  <si>
    <t>,Qv</t>
  </si>
  <si>
    <t>備え付け</t>
  </si>
  <si>
    <t>,R(r),</t>
  </si>
  <si>
    <t>微温湯</t>
  </si>
  <si>
    <t>,READINC(Real)</t>
  </si>
  <si>
    <t>,READING(Real)</t>
  </si>
  <si>
    <t>微積分</t>
  </si>
  <si>
    <t>,rf,rb</t>
  </si>
  <si>
    <t>美観</t>
  </si>
  <si>
    <t>,Rm</t>
  </si>
  <si>
    <t>鼻炎</t>
  </si>
  <si>
    <t>,RO</t>
  </si>
  <si>
    <t>鼻腔</t>
  </si>
  <si>
    <t>,RT</t>
  </si>
  <si>
    <t>筆跡</t>
  </si>
  <si>
    <t>,S/m</t>
  </si>
  <si>
    <t>病因</t>
  </si>
  <si>
    <t>,s=so</t>
  </si>
  <si>
    <t>秒速</t>
  </si>
  <si>
    <t>,Se</t>
  </si>
  <si>
    <t>品位</t>
  </si>
  <si>
    <t>,SelectOutputtoadd</t>
  </si>
  <si>
    <t>,Si-0</t>
  </si>
  <si>
    <t>不可視</t>
  </si>
  <si>
    <t>,so+</t>
  </si>
  <si>
    <t>,sp2</t>
  </si>
  <si>
    <t>不合格</t>
  </si>
  <si>
    <t>,sp3</t>
  </si>
  <si>
    <t>不整</t>
  </si>
  <si>
    <t>,SPAN</t>
  </si>
  <si>
    <t>不全</t>
  </si>
  <si>
    <t>,Start</t>
  </si>
  <si>
    <t>,START-STOP</t>
  </si>
  <si>
    <t>不凍液</t>
  </si>
  <si>
    <t>,StartObject</t>
  </si>
  <si>
    <t>,students</t>
  </si>
  <si>
    <t>夫妻</t>
  </si>
  <si>
    <t>,Sv(</t>
  </si>
  <si>
    <t>部外</t>
  </si>
  <si>
    <t>,SW</t>
  </si>
  <si>
    <t>風上</t>
  </si>
  <si>
    <t>,t)</t>
  </si>
  <si>
    <t>風土</t>
  </si>
  <si>
    <t>,t=0</t>
  </si>
  <si>
    <t>複式</t>
  </si>
  <si>
    <t>,t=t1/2</t>
  </si>
  <si>
    <t>物差し</t>
  </si>
  <si>
    <t>,TCA</t>
  </si>
  <si>
    <t>物資</t>
  </si>
  <si>
    <t>,thermodynamics</t>
  </si>
  <si>
    <t>分かち書き</t>
  </si>
  <si>
    <t>,To-To</t>
  </si>
  <si>
    <t>分秒</t>
  </si>
  <si>
    <t>,TRACEROTAT10N(</t>
  </si>
  <si>
    <t>粉々</t>
  </si>
  <si>
    <t>,TRIGLEVEL(</t>
  </si>
  <si>
    <t>糞尿</t>
  </si>
  <si>
    <t>,TRIGMODE(</t>
  </si>
  <si>
    <t>文脈</t>
  </si>
  <si>
    <t>,U</t>
  </si>
  <si>
    <t>兵器</t>
  </si>
  <si>
    <t>,u(</t>
  </si>
  <si>
    <t>平仮名</t>
  </si>
  <si>
    <t>,UntilBreak</t>
  </si>
  <si>
    <t>平価</t>
  </si>
  <si>
    <t>,UntilBreakObject</t>
  </si>
  <si>
    <t>平準</t>
  </si>
  <si>
    <t>,V</t>
  </si>
  <si>
    <t>別個</t>
  </si>
  <si>
    <t>,V2=398dm3</t>
  </si>
  <si>
    <t>別名</t>
  </si>
  <si>
    <t>,V2&gt;V1</t>
  </si>
  <si>
    <t>片栗粉</t>
  </si>
  <si>
    <t>,V:</t>
  </si>
  <si>
    <t>片手</t>
  </si>
  <si>
    <t>,v=v(</t>
  </si>
  <si>
    <t>歩き</t>
  </si>
  <si>
    <t>,valenceelectron)</t>
  </si>
  <si>
    <t>歩留まり</t>
  </si>
  <si>
    <t>,VAR</t>
  </si>
  <si>
    <t>墓場</t>
  </si>
  <si>
    <t>,Ve</t>
  </si>
  <si>
    <t>暮らし</t>
  </si>
  <si>
    <t>,Vm</t>
  </si>
  <si>
    <t>母型</t>
  </si>
  <si>
    <t>,VOLT/DIV(</t>
  </si>
  <si>
    <t>放射状</t>
  </si>
  <si>
    <t>,VOLTS/DIV(</t>
  </si>
  <si>
    <t>法案</t>
  </si>
  <si>
    <t>,VOLTS/DIVVAR(</t>
  </si>
  <si>
    <t>忘れ</t>
  </si>
  <si>
    <t>,WA=WB=1</t>
  </si>
  <si>
    <t>本社</t>
  </si>
  <si>
    <t>,X,Y</t>
  </si>
  <si>
    <t>本題</t>
  </si>
  <si>
    <t>,x2</t>
  </si>
  <si>
    <t>本部</t>
  </si>
  <si>
    <t>,xi</t>
  </si>
  <si>
    <t>本物</t>
  </si>
  <si>
    <t>,ZAB</t>
  </si>
  <si>
    <t>本編</t>
  </si>
  <si>
    <t>,ZERO-MEAS</t>
  </si>
  <si>
    <t>本法</t>
  </si>
  <si>
    <t>,ZERO-MEAS.</t>
  </si>
  <si>
    <t>本流</t>
  </si>
  <si>
    <t>,Zi</t>
  </si>
  <si>
    <t>魔法瓶</t>
  </si>
  <si>
    <t>,Zn</t>
  </si>
  <si>
    <t>満点</t>
  </si>
  <si>
    <t>,ZnSO4</t>
  </si>
  <si>
    <t>,[CH3COOH]=</t>
  </si>
  <si>
    <t>未開発</t>
  </si>
  <si>
    <t>,[Device]</t>
  </si>
  <si>
    <t>民家</t>
  </si>
  <si>
    <t>,[Devise]</t>
  </si>
  <si>
    <t>無音</t>
  </si>
  <si>
    <t>,[ES]</t>
  </si>
  <si>
    <t>無機質</t>
  </si>
  <si>
    <t>,[Excel]</t>
  </si>
  <si>
    <t>無作為</t>
  </si>
  <si>
    <t>,[E]</t>
  </si>
  <si>
    <t>無風</t>
  </si>
  <si>
    <t>,[E]=[E]0-[ES]</t>
  </si>
  <si>
    <t>,[i]0</t>
  </si>
  <si>
    <t>面取り</t>
  </si>
  <si>
    <t>,[K]</t>
  </si>
  <si>
    <t>面前</t>
  </si>
  <si>
    <t>,[S]</t>
  </si>
  <si>
    <t>猛毒</t>
  </si>
  <si>
    <t>,[S]=km</t>
  </si>
  <si>
    <t>目視</t>
  </si>
  <si>
    <t>,[Zn2+]/[Cu2+]=1</t>
  </si>
  <si>
    <t>戻り</t>
  </si>
  <si>
    <t>,[Zn2+]/[Cu2+]=20</t>
  </si>
  <si>
    <t>矢板</t>
  </si>
  <si>
    <t>-10V</t>
  </si>
  <si>
    <t>約数</t>
  </si>
  <si>
    <t>-1367kJmol-1,</t>
  </si>
  <si>
    <t>約束事</t>
  </si>
  <si>
    <t>-15V</t>
  </si>
  <si>
    <t>薬液</t>
  </si>
  <si>
    <t>-2C</t>
  </si>
  <si>
    <t>有人</t>
  </si>
  <si>
    <t>-30.98kJmol-1</t>
  </si>
  <si>
    <t>誘因</t>
  </si>
  <si>
    <t>-354kJmol-1</t>
  </si>
  <si>
    <t>誘導体</t>
  </si>
  <si>
    <t>-437kJmol-1,K</t>
  </si>
  <si>
    <t>郵便</t>
  </si>
  <si>
    <t>-540,-230,-373kJmol-1</t>
  </si>
  <si>
    <t>予兆</t>
  </si>
  <si>
    <t>-5mV,</t>
  </si>
  <si>
    <t>余色</t>
  </si>
  <si>
    <t>-5V</t>
  </si>
  <si>
    <t>余白</t>
  </si>
  <si>
    <t>-6dB/oct</t>
  </si>
  <si>
    <t>余力</t>
  </si>
  <si>
    <t>-c)</t>
  </si>
  <si>
    <t>幼生</t>
  </si>
  <si>
    <t>-C6H4C12</t>
  </si>
  <si>
    <t>溶鉱炉</t>
  </si>
  <si>
    <t>-C6H4C12)=2</t>
  </si>
  <si>
    <t>窯業</t>
  </si>
  <si>
    <t>-C6H4CHO</t>
  </si>
  <si>
    <t>浴槽</t>
  </si>
  <si>
    <t>-Dex</t>
  </si>
  <si>
    <t>雷雨</t>
  </si>
  <si>
    <t>-e,</t>
  </si>
  <si>
    <t>乱数</t>
  </si>
  <si>
    <t>-f</t>
  </si>
  <si>
    <t>履物</t>
  </si>
  <si>
    <t>-H</t>
  </si>
  <si>
    <t>理化学</t>
  </si>
  <si>
    <t>-j</t>
  </si>
  <si>
    <t>理系</t>
  </si>
  <si>
    <t>-l,-(l-1),</t>
  </si>
  <si>
    <t>裏づけ</t>
  </si>
  <si>
    <t>-OH</t>
  </si>
  <si>
    <t>裏金</t>
  </si>
  <si>
    <t>-q</t>
  </si>
  <si>
    <t>裏口</t>
  </si>
  <si>
    <t>-QL</t>
  </si>
  <si>
    <t>陸地</t>
  </si>
  <si>
    <t>-U</t>
  </si>
  <si>
    <t>略語</t>
  </si>
  <si>
    <t>-VDD</t>
  </si>
  <si>
    <t>流れ図</t>
  </si>
  <si>
    <t>-X</t>
  </si>
  <si>
    <t>流域</t>
  </si>
  <si>
    <t>.(a</t>
  </si>
  <si>
    <t>流儀</t>
  </si>
  <si>
    <t>.(C</t>
  </si>
  <si>
    <t>溜り</t>
  </si>
  <si>
    <t>.(CAPS</t>
  </si>
  <si>
    <t>良品</t>
  </si>
  <si>
    <t>.(pH</t>
  </si>
  <si>
    <t>臨床</t>
  </si>
  <si>
    <t>./a.out</t>
  </si>
  <si>
    <t>隣室</t>
  </si>
  <si>
    <t>.0.l</t>
  </si>
  <si>
    <t>零細</t>
  </si>
  <si>
    <t>.C</t>
  </si>
  <si>
    <t>霊長</t>
  </si>
  <si>
    <t>.d</t>
  </si>
  <si>
    <t>和物</t>
  </si>
  <si>
    <t>.n=O</t>
  </si>
  <si>
    <t>爬虫類</t>
  </si>
  <si>
    <t>.NET</t>
  </si>
  <si>
    <t>砒素</t>
  </si>
  <si>
    <t>.pH</t>
  </si>
  <si>
    <t>腱鞘炎</t>
  </si>
  <si>
    <t>.Te</t>
  </si>
  <si>
    <t>臀部</t>
  </si>
  <si>
    <t>.x</t>
  </si>
  <si>
    <t>饅頭</t>
  </si>
  <si>
    <t>.y=f(x</t>
  </si>
  <si>
    <t>お陰</t>
  </si>
  <si>
    <t>/0.1[cpm]</t>
  </si>
  <si>
    <t>ひと口</t>
  </si>
  <si>
    <t>/cm2(</t>
  </si>
  <si>
    <t>ひび割れ</t>
  </si>
  <si>
    <t>/dH</t>
  </si>
  <si>
    <t>アンチモン</t>
  </si>
  <si>
    <t>/e1</t>
  </si>
  <si>
    <t>インフレーション</t>
  </si>
  <si>
    <t>/e2</t>
  </si>
  <si>
    <t>オレンジ</t>
  </si>
  <si>
    <t>/h2</t>
  </si>
  <si>
    <t>カラフル</t>
  </si>
  <si>
    <t>/h3&gt;</t>
  </si>
  <si>
    <t>カリ</t>
  </si>
  <si>
    <t>/private</t>
  </si>
  <si>
    <t>キズ</t>
  </si>
  <si>
    <t>/r</t>
  </si>
  <si>
    <t>クッション</t>
  </si>
  <si>
    <t>/RC</t>
  </si>
  <si>
    <t>コールド</t>
  </si>
  <si>
    <t>/robots.txt</t>
  </si>
  <si>
    <t>ゴルフ</t>
  </si>
  <si>
    <t>0,a</t>
  </si>
  <si>
    <t>シース</t>
  </si>
  <si>
    <t>0,N,Cl</t>
  </si>
  <si>
    <t>スキー</t>
  </si>
  <si>
    <t>0,x</t>
  </si>
  <si>
    <t>スライダー</t>
  </si>
  <si>
    <t>0.000mm</t>
  </si>
  <si>
    <t>セルロース</t>
  </si>
  <si>
    <t>0.001mV</t>
  </si>
  <si>
    <t>0.003ppm</t>
  </si>
  <si>
    <t>ネオ</t>
  </si>
  <si>
    <t>0.005mm</t>
  </si>
  <si>
    <t>ハイテク</t>
  </si>
  <si>
    <t>0.010moldm-3NH3</t>
  </si>
  <si>
    <t>ファイリング</t>
  </si>
  <si>
    <t>0.012kg</t>
  </si>
  <si>
    <t>フォーム</t>
  </si>
  <si>
    <t>0.01m</t>
  </si>
  <si>
    <t>フラット</t>
  </si>
  <si>
    <t>0.01mm</t>
  </si>
  <si>
    <t>フロンガス</t>
  </si>
  <si>
    <t>0.01moldm3</t>
  </si>
  <si>
    <t>ブタン</t>
  </si>
  <si>
    <t>0.01mV</t>
  </si>
  <si>
    <t>ブラウン</t>
  </si>
  <si>
    <t>0.02nm</t>
  </si>
  <si>
    <t>ベイ</t>
  </si>
  <si>
    <t>0.02V</t>
  </si>
  <si>
    <t>ベランダ</t>
  </si>
  <si>
    <t>0.03mgl-1</t>
  </si>
  <si>
    <t>ミット</t>
  </si>
  <si>
    <t>0.03mSv</t>
  </si>
  <si>
    <t>ラーメン</t>
  </si>
  <si>
    <t>0.03V/div</t>
  </si>
  <si>
    <t>ランタン</t>
  </si>
  <si>
    <t>0.046cm/s</t>
  </si>
  <si>
    <t>リフト</t>
  </si>
  <si>
    <t>0.05A</t>
  </si>
  <si>
    <t>圧し</t>
  </si>
  <si>
    <t>0.05g)</t>
  </si>
  <si>
    <t>黄砂</t>
  </si>
  <si>
    <t>0.05mm/s</t>
  </si>
  <si>
    <t>可否</t>
  </si>
  <si>
    <t>0.05US$</t>
  </si>
  <si>
    <t>廻り</t>
  </si>
  <si>
    <t>0.081m3/m3</t>
  </si>
  <si>
    <t>顔料</t>
  </si>
  <si>
    <t>0.088m3/m3</t>
  </si>
  <si>
    <t>希土類</t>
  </si>
  <si>
    <t>0.08nm</t>
  </si>
  <si>
    <t>幾度</t>
  </si>
  <si>
    <t>0.096m3/m3</t>
  </si>
  <si>
    <t>機体</t>
  </si>
  <si>
    <t>0.1%rdg</t>
  </si>
  <si>
    <t>機内</t>
  </si>
  <si>
    <t>0.13nm</t>
  </si>
  <si>
    <t>貴金属</t>
  </si>
  <si>
    <t>0.15G</t>
  </si>
  <si>
    <t>逆ねじ</t>
  </si>
  <si>
    <t>0.16kg/kg-fuel</t>
  </si>
  <si>
    <t>鋸歯</t>
  </si>
  <si>
    <t>0.18mm</t>
  </si>
  <si>
    <t>継ぎ手</t>
  </si>
  <si>
    <t>0.1div</t>
  </si>
  <si>
    <t>軽金属</t>
  </si>
  <si>
    <t>0.1g</t>
  </si>
  <si>
    <t>原板</t>
  </si>
  <si>
    <t>0.1M</t>
  </si>
  <si>
    <t>黒点</t>
  </si>
  <si>
    <t>0.1mg</t>
  </si>
  <si>
    <t>黒板</t>
  </si>
  <si>
    <t>0.1min</t>
  </si>
  <si>
    <t>仕上がり</t>
  </si>
  <si>
    <t>0.1molkg-1</t>
  </si>
  <si>
    <t>重油</t>
  </si>
  <si>
    <t>0.1MPa</t>
  </si>
  <si>
    <t>小片</t>
  </si>
  <si>
    <t>0.1mV</t>
  </si>
  <si>
    <t>醤油</t>
  </si>
  <si>
    <t>0.1Pa</t>
  </si>
  <si>
    <t>食材</t>
  </si>
  <si>
    <t>0.1V</t>
  </si>
  <si>
    <t>素地</t>
  </si>
  <si>
    <t>0.2-0.4kg-BOD(kg-SS)-1d-1</t>
  </si>
  <si>
    <t>大国</t>
  </si>
  <si>
    <t>0.200kg</t>
  </si>
  <si>
    <t>長め</t>
  </si>
  <si>
    <t>0.25mm</t>
  </si>
  <si>
    <t>長石</t>
  </si>
  <si>
    <t>0.25mm/rev</t>
  </si>
  <si>
    <t>通し</t>
  </si>
  <si>
    <t>0.281nm(281pm)</t>
  </si>
  <si>
    <t>電導</t>
  </si>
  <si>
    <t>0.2A</t>
  </si>
  <si>
    <t>土質</t>
  </si>
  <si>
    <t>0.2G</t>
  </si>
  <si>
    <t>土中</t>
  </si>
  <si>
    <t>0.2mm</t>
  </si>
  <si>
    <t>冬場</t>
  </si>
  <si>
    <t>0.2moldm3</t>
  </si>
  <si>
    <t>透水</t>
  </si>
  <si>
    <t>0.2ms,CH1,CH2</t>
  </si>
  <si>
    <t>陶器</t>
  </si>
  <si>
    <t>0.2V/div</t>
  </si>
  <si>
    <t>濡れ</t>
  </si>
  <si>
    <t>0.3-0.45mm</t>
  </si>
  <si>
    <t>爆薬</t>
  </si>
  <si>
    <t>0.32kgBOD/kgSS.day</t>
  </si>
  <si>
    <t>発泡スチロール</t>
  </si>
  <si>
    <t>0.33m3/m3</t>
  </si>
  <si>
    <t>尾翼</t>
  </si>
  <si>
    <t>0.342kgmol-1</t>
  </si>
  <si>
    <t>必需</t>
  </si>
  <si>
    <t>0.34G</t>
  </si>
  <si>
    <t>木造</t>
  </si>
  <si>
    <t>0.35s</t>
  </si>
  <si>
    <t>溶損</t>
  </si>
  <si>
    <t>0.3cm)</t>
  </si>
  <si>
    <t>露点</t>
  </si>
  <si>
    <t>0.3Hz</t>
  </si>
  <si>
    <t>腕時計</t>
  </si>
  <si>
    <t>0.3ml</t>
  </si>
  <si>
    <t>４ＷＤ</t>
  </si>
  <si>
    <t>0.3ml(</t>
  </si>
  <si>
    <t>９つ</t>
  </si>
  <si>
    <t>0.3mm</t>
  </si>
  <si>
    <t>ＡＶ</t>
  </si>
  <si>
    <t>0.3mm/rev</t>
  </si>
  <si>
    <t>ＦＡ</t>
  </si>
  <si>
    <t>0.3mSv,</t>
  </si>
  <si>
    <t>ＦＦ</t>
  </si>
  <si>
    <t>0.3ppm</t>
  </si>
  <si>
    <t>ＧＤＰ</t>
  </si>
  <si>
    <t>0.45-0.7mm</t>
  </si>
  <si>
    <t>ＧＩ</t>
  </si>
  <si>
    <t>0.45g</t>
  </si>
  <si>
    <t>ＬＳＩ</t>
  </si>
  <si>
    <t>0.45nm</t>
  </si>
  <si>
    <t>ＮＯ</t>
  </si>
  <si>
    <t>0.47nm</t>
  </si>
  <si>
    <t>ＯＲ</t>
  </si>
  <si>
    <t>0.4m/</t>
  </si>
  <si>
    <t>ＰＡ</t>
  </si>
  <si>
    <t>0.4mm</t>
  </si>
  <si>
    <t>ＰＢ</t>
  </si>
  <si>
    <t>0.4mV</t>
  </si>
  <si>
    <t>ＳＦ</t>
  </si>
  <si>
    <t>0.4nm</t>
  </si>
  <si>
    <t>ＳＯ</t>
  </si>
  <si>
    <t>0.4V</t>
  </si>
  <si>
    <t>お気づき</t>
  </si>
  <si>
    <t>0.55nm</t>
  </si>
  <si>
    <t>お気に入り</t>
  </si>
  <si>
    <t>0.5m/</t>
  </si>
  <si>
    <t>かかわり合い</t>
  </si>
  <si>
    <t>0.5m2</t>
  </si>
  <si>
    <t>かみ合わせ</t>
  </si>
  <si>
    <t>0.5Mbit/s</t>
  </si>
  <si>
    <t>けが人</t>
  </si>
  <si>
    <t>0.5ms</t>
  </si>
  <si>
    <t>ごみ取り</t>
  </si>
  <si>
    <t>0.5V</t>
  </si>
  <si>
    <t>さざ波</t>
  </si>
  <si>
    <t>0.5Vp-p</t>
  </si>
  <si>
    <t>じん肺</t>
  </si>
  <si>
    <t>0.6s</t>
  </si>
  <si>
    <t>すい星</t>
  </si>
  <si>
    <t>0.6T</t>
  </si>
  <si>
    <t>すい臓</t>
  </si>
  <si>
    <t>0.72kg/kg-fuel</t>
  </si>
  <si>
    <t>すり合わせ</t>
  </si>
  <si>
    <t>0.72kgBOD/day</t>
  </si>
  <si>
    <t>そで口</t>
  </si>
  <si>
    <t>0.78nm</t>
  </si>
  <si>
    <t>ちゃぶ台</t>
  </si>
  <si>
    <t>0.7dB</t>
  </si>
  <si>
    <t>つま先</t>
  </si>
  <si>
    <t>0.7MPa</t>
  </si>
  <si>
    <t>つや消し</t>
  </si>
  <si>
    <t>0.7s</t>
  </si>
  <si>
    <t>つり銭</t>
  </si>
  <si>
    <t>0.84kg/kg-fuel</t>
  </si>
  <si>
    <t>ほうれん草</t>
  </si>
  <si>
    <t>0.85m</t>
  </si>
  <si>
    <t>またたく間</t>
  </si>
  <si>
    <t>0.88cm,</t>
  </si>
  <si>
    <t>また下</t>
  </si>
  <si>
    <t>0.8kg</t>
  </si>
  <si>
    <t>アーカイブ</t>
  </si>
  <si>
    <t>0.8mSv</t>
  </si>
  <si>
    <t>アオイ</t>
  </si>
  <si>
    <t>0.8V</t>
  </si>
  <si>
    <t>アカゲザル</t>
  </si>
  <si>
    <t>0.9Hz</t>
  </si>
  <si>
    <t>アカシア</t>
  </si>
  <si>
    <t>0.9mSv,CT</t>
  </si>
  <si>
    <t>アキュムレータ</t>
  </si>
  <si>
    <t>0.lkHz</t>
  </si>
  <si>
    <t>アクチニウム</t>
  </si>
  <si>
    <t>0.lml</t>
  </si>
  <si>
    <t>アクチノイド</t>
  </si>
  <si>
    <t>0.O01</t>
  </si>
  <si>
    <t>アダプタ</t>
  </si>
  <si>
    <t>00.0min</t>
  </si>
  <si>
    <t>アップダウン</t>
  </si>
  <si>
    <t>00.1min</t>
  </si>
  <si>
    <t>アトム</t>
  </si>
  <si>
    <t>00.5min</t>
  </si>
  <si>
    <t>アドレナリン</t>
  </si>
  <si>
    <t>00.5min,0.3</t>
  </si>
  <si>
    <t>アフター</t>
  </si>
  <si>
    <t>00.Omin</t>
  </si>
  <si>
    <t>アミューズメント</t>
  </si>
  <si>
    <t>00005mg/l</t>
  </si>
  <si>
    <t>アメニティ</t>
  </si>
  <si>
    <t>001mo1/J</t>
  </si>
  <si>
    <t>アルギン酸</t>
  </si>
  <si>
    <t>01.0min</t>
  </si>
  <si>
    <t>アルツハイマー</t>
  </si>
  <si>
    <t>01.0min,1.0</t>
  </si>
  <si>
    <t>アルファベット</t>
  </si>
  <si>
    <t>02.0min,3.3mm</t>
  </si>
  <si>
    <t>アルマイト</t>
  </si>
  <si>
    <t>075g</t>
  </si>
  <si>
    <t>アングル</t>
  </si>
  <si>
    <t>0Bq</t>
  </si>
  <si>
    <t>アンプル</t>
  </si>
  <si>
    <t>0dbm</t>
  </si>
  <si>
    <t>イエス</t>
  </si>
  <si>
    <t>1)+(N-2)+</t>
  </si>
  <si>
    <t>イコール</t>
  </si>
  <si>
    <t>1),p105</t>
  </si>
  <si>
    <t>イットリウム</t>
  </si>
  <si>
    <t>1,000V</t>
  </si>
  <si>
    <t>イメージ図</t>
  </si>
  <si>
    <t>1,200V</t>
  </si>
  <si>
    <t>インジウム</t>
  </si>
  <si>
    <t>1,800rpm</t>
  </si>
  <si>
    <t>インジゴ</t>
  </si>
  <si>
    <t>1,T1</t>
  </si>
  <si>
    <t>インテグリティ</t>
  </si>
  <si>
    <t>1,V1,T1</t>
  </si>
  <si>
    <t>インテリ</t>
  </si>
  <si>
    <t>1-T2/T1</t>
  </si>
  <si>
    <t>インデックスレジスタ</t>
  </si>
  <si>
    <t>1-t=t+mol</t>
  </si>
  <si>
    <t>インフォメーション</t>
  </si>
  <si>
    <t>1.0.01moldm-3</t>
  </si>
  <si>
    <t>ウェット</t>
  </si>
  <si>
    <t>1.0cm-1</t>
  </si>
  <si>
    <t>ウエート</t>
  </si>
  <si>
    <t>1.0g</t>
  </si>
  <si>
    <t>ウエハ</t>
  </si>
  <si>
    <t>1.0min</t>
  </si>
  <si>
    <t>ウォーク</t>
  </si>
  <si>
    <t>1.0MPa,1.00dm3</t>
  </si>
  <si>
    <t>ウシ</t>
  </si>
  <si>
    <t>1.0mV</t>
  </si>
  <si>
    <t>ウド</t>
  </si>
  <si>
    <t>1.0s</t>
  </si>
  <si>
    <t>ウマ</t>
  </si>
  <si>
    <t>1.0V/div,CH2</t>
  </si>
  <si>
    <t>ウラニウム</t>
  </si>
  <si>
    <t>1.109D,H-Cl</t>
  </si>
  <si>
    <t>ウルシ</t>
  </si>
  <si>
    <t>1.2198gcm-3)</t>
  </si>
  <si>
    <t>エース</t>
  </si>
  <si>
    <t>1.2198kg</t>
  </si>
  <si>
    <t>エアー</t>
  </si>
  <si>
    <t>1.2mV</t>
  </si>
  <si>
    <t>エイト</t>
  </si>
  <si>
    <t>1.39log2N</t>
  </si>
  <si>
    <t>エキス</t>
  </si>
  <si>
    <t>1.44log2N</t>
  </si>
  <si>
    <t>エコロジー</t>
  </si>
  <si>
    <t>1.5dB</t>
  </si>
  <si>
    <t>エピローグ</t>
  </si>
  <si>
    <t>1.5GHz-1.9GHz</t>
  </si>
  <si>
    <t>エミュレート</t>
  </si>
  <si>
    <t>1.5m/s2</t>
  </si>
  <si>
    <t>エラ</t>
  </si>
  <si>
    <t>1.5mSv,</t>
  </si>
  <si>
    <t>エンタープライズ</t>
  </si>
  <si>
    <t>1.5s</t>
  </si>
  <si>
    <t>オーバフロー</t>
  </si>
  <si>
    <t>1.63D</t>
  </si>
  <si>
    <t>オープンカー</t>
  </si>
  <si>
    <t>1.6mSv</t>
  </si>
  <si>
    <t>オクターブ</t>
  </si>
  <si>
    <t>1.73MeV</t>
  </si>
  <si>
    <t>オフロード</t>
  </si>
  <si>
    <t>1.7PB</t>
  </si>
  <si>
    <t>オペラ</t>
  </si>
  <si>
    <t>1.9(a)</t>
  </si>
  <si>
    <t>カオス</t>
  </si>
  <si>
    <t>1.9(b)</t>
  </si>
  <si>
    <t>カシ</t>
  </si>
  <si>
    <t>1.BeCl2</t>
  </si>
  <si>
    <t>カスタム</t>
  </si>
  <si>
    <t>1.CO</t>
  </si>
  <si>
    <t>カセット</t>
  </si>
  <si>
    <t>1.Co2.Cr3.si4.Te5.Bi6.Ge7.Pd8.Sb9.ln10.Ga</t>
  </si>
  <si>
    <t>カッコ</t>
  </si>
  <si>
    <t>1.H</t>
  </si>
  <si>
    <t>カナ</t>
  </si>
  <si>
    <t>1.Oml</t>
  </si>
  <si>
    <t>カバ</t>
  </si>
  <si>
    <t>1.RI</t>
  </si>
  <si>
    <t>カフェ</t>
  </si>
  <si>
    <t>1.X</t>
  </si>
  <si>
    <t>カフェイン</t>
  </si>
  <si>
    <t>1/100K</t>
  </si>
  <si>
    <t>カメ</t>
  </si>
  <si>
    <t>1/2MSB</t>
  </si>
  <si>
    <t>カラ</t>
  </si>
  <si>
    <t>1/4MSB</t>
  </si>
  <si>
    <t>カンパニー</t>
  </si>
  <si>
    <t>1/8MSB</t>
  </si>
  <si>
    <t>ガスタンク</t>
  </si>
  <si>
    <t>1/cos</t>
  </si>
  <si>
    <t>ガスレンジ</t>
  </si>
  <si>
    <t>1/f</t>
  </si>
  <si>
    <t>キーストン</t>
  </si>
  <si>
    <t>1/n</t>
  </si>
  <si>
    <t>キャッシュカード</t>
  </si>
  <si>
    <t>1/T</t>
  </si>
  <si>
    <t>キャッチボール</t>
  </si>
  <si>
    <t>1/T(K~1)</t>
  </si>
  <si>
    <t>キャラクター</t>
  </si>
  <si>
    <t>1/T1-1/T2</t>
  </si>
  <si>
    <t>キャンバス</t>
  </si>
  <si>
    <t>1/[S]=0</t>
  </si>
  <si>
    <t>キレ</t>
  </si>
  <si>
    <t>10%NaOH</t>
  </si>
  <si>
    <t>ギガ</t>
  </si>
  <si>
    <t>10,X,Y</t>
  </si>
  <si>
    <t>クーラ</t>
  </si>
  <si>
    <t>10-10moldm-3</t>
  </si>
  <si>
    <t>クサビ</t>
  </si>
  <si>
    <t>10-14m</t>
  </si>
  <si>
    <t>クセ</t>
  </si>
  <si>
    <t>10-21J</t>
  </si>
  <si>
    <t>クラウン</t>
  </si>
  <si>
    <t>10-23J</t>
  </si>
  <si>
    <t>クラクション</t>
  </si>
  <si>
    <t>10-23JK-1)</t>
  </si>
  <si>
    <t>クラッシュ</t>
  </si>
  <si>
    <t>10-2sm-1</t>
  </si>
  <si>
    <t>クリスチャン</t>
  </si>
  <si>
    <t>10-30cm</t>
  </si>
  <si>
    <t>クリプトン</t>
  </si>
  <si>
    <t>10-31kg</t>
  </si>
  <si>
    <t>クレー</t>
  </si>
  <si>
    <t>10-3s-l</t>
  </si>
  <si>
    <t>クレゾール</t>
  </si>
  <si>
    <t>10-4s-1</t>
  </si>
  <si>
    <t>クロスコンパイラ</t>
  </si>
  <si>
    <t>10-4s-1,T=303K</t>
  </si>
  <si>
    <t>クロックパルス</t>
  </si>
  <si>
    <t>10-4Sm2mol-1</t>
  </si>
  <si>
    <t>クロマトグラフ</t>
  </si>
  <si>
    <t>10-5moldm3</t>
  </si>
  <si>
    <t>グッズ</t>
  </si>
  <si>
    <t>10-6s-l,323K</t>
  </si>
  <si>
    <t>グラウンド</t>
  </si>
  <si>
    <t>10-6sm-1</t>
  </si>
  <si>
    <t>グリス</t>
  </si>
  <si>
    <t>10-7moldm-3,</t>
  </si>
  <si>
    <t>グレー</t>
  </si>
  <si>
    <t>10-9moldm-3</t>
  </si>
  <si>
    <t>10-9s</t>
  </si>
  <si>
    <t>ケースバイケース</t>
  </si>
  <si>
    <t>10.15kV</t>
  </si>
  <si>
    <t>ケイソウ</t>
  </si>
  <si>
    <t>10.1m3/kg-fuel</t>
  </si>
  <si>
    <t>ケロイド</t>
  </si>
  <si>
    <t>10.SO2</t>
  </si>
  <si>
    <t>コースター</t>
  </si>
  <si>
    <t>100.6cm3</t>
  </si>
  <si>
    <t>コーダ</t>
  </si>
  <si>
    <t>10000N</t>
  </si>
  <si>
    <t>コーパス</t>
  </si>
  <si>
    <t>1000conut,</t>
  </si>
  <si>
    <t>コーラ</t>
  </si>
  <si>
    <t>1000K</t>
  </si>
  <si>
    <t>コーリング</t>
  </si>
  <si>
    <t>1000m/min</t>
  </si>
  <si>
    <t>コールタール</t>
  </si>
  <si>
    <t>1000m3</t>
  </si>
  <si>
    <t>コウ</t>
  </si>
  <si>
    <t>1000MHz</t>
  </si>
  <si>
    <t>コケ</t>
  </si>
  <si>
    <t>1000MW</t>
  </si>
  <si>
    <t>コストパフォーマンス</t>
  </si>
  <si>
    <t>1000pF</t>
  </si>
  <si>
    <t>コバルトブルー</t>
  </si>
  <si>
    <t>1000rpm</t>
  </si>
  <si>
    <t>コミュニケート</t>
  </si>
  <si>
    <t>1000SPM</t>
  </si>
  <si>
    <t>1000t</t>
  </si>
  <si>
    <t>コレステロール</t>
  </si>
  <si>
    <t>1000[mA]</t>
  </si>
  <si>
    <t>コンテ</t>
  </si>
  <si>
    <t>100Bq</t>
  </si>
  <si>
    <t>コント</t>
  </si>
  <si>
    <t>100cm3</t>
  </si>
  <si>
    <t>コントローラー</t>
  </si>
  <si>
    <t>100dB</t>
  </si>
  <si>
    <t>コンパクトディスク</t>
  </si>
  <si>
    <t>100hPa</t>
  </si>
  <si>
    <t>コンビニエンスストア</t>
  </si>
  <si>
    <t>100KB</t>
  </si>
  <si>
    <t>コンピュータグラフィックス</t>
  </si>
  <si>
    <t>100kg</t>
  </si>
  <si>
    <t>コンロ</t>
  </si>
  <si>
    <t>100kgf/mm2</t>
  </si>
  <si>
    <t>ゴシック</t>
  </si>
  <si>
    <t>100kW</t>
  </si>
  <si>
    <t>サークル</t>
  </si>
  <si>
    <t>100mm</t>
  </si>
  <si>
    <t>サイクロトロン</t>
  </si>
  <si>
    <t>100MPa</t>
  </si>
  <si>
    <t>サイレン</t>
  </si>
  <si>
    <t>100mSv</t>
  </si>
  <si>
    <t>サウンド</t>
  </si>
  <si>
    <t>100mSv,</t>
  </si>
  <si>
    <t>サケ</t>
  </si>
  <si>
    <t>100MW</t>
  </si>
  <si>
    <t>サメ</t>
  </si>
  <si>
    <t>100n</t>
  </si>
  <si>
    <t>サル</t>
  </si>
  <si>
    <t>100ns</t>
  </si>
  <si>
    <t>サングラス</t>
  </si>
  <si>
    <t>100pF</t>
  </si>
  <si>
    <t>サンダル</t>
  </si>
  <si>
    <t>100t</t>
  </si>
  <si>
    <t>シーツ</t>
  </si>
  <si>
    <t>100W</t>
  </si>
  <si>
    <t>シェイプ</t>
  </si>
  <si>
    <t>101.3kPa</t>
  </si>
  <si>
    <t>シダ</t>
  </si>
  <si>
    <t>1010MHz</t>
  </si>
  <si>
    <t>ショックアブソーバー</t>
  </si>
  <si>
    <t>1010s-1</t>
  </si>
  <si>
    <t>ジーゼルエンジン</t>
  </si>
  <si>
    <t>1013hPa(1atm)</t>
  </si>
  <si>
    <t>ジェット機</t>
  </si>
  <si>
    <t>1013s-1</t>
  </si>
  <si>
    <t>1014mol2dm-6</t>
  </si>
  <si>
    <t>ジグソーパズル</t>
  </si>
  <si>
    <t>1019J</t>
  </si>
  <si>
    <t>ジャ</t>
  </si>
  <si>
    <t>1020MHz</t>
  </si>
  <si>
    <t>ジャケット</t>
  </si>
  <si>
    <t>103K/s</t>
  </si>
  <si>
    <t>ジャスト</t>
  </si>
  <si>
    <t>103molm-3</t>
  </si>
  <si>
    <t>ジャンル</t>
  </si>
  <si>
    <t>104Bqm-2</t>
  </si>
  <si>
    <t>ジュピター</t>
  </si>
  <si>
    <t>104Hz</t>
  </si>
  <si>
    <t>スーパバイザ</t>
  </si>
  <si>
    <t>1050rpm</t>
  </si>
  <si>
    <t>スイートピー</t>
  </si>
  <si>
    <t>105m</t>
  </si>
  <si>
    <t>スクイズ</t>
  </si>
  <si>
    <t>105Pa(</t>
  </si>
  <si>
    <t>スクラップ</t>
  </si>
  <si>
    <t>105Pa(=1atm)</t>
  </si>
  <si>
    <t>スケート</t>
  </si>
  <si>
    <t>105Pa,1000K</t>
  </si>
  <si>
    <t>スタッカ</t>
  </si>
  <si>
    <t>105Pa,298K</t>
  </si>
  <si>
    <t>スタンス</t>
  </si>
  <si>
    <t>105s</t>
  </si>
  <si>
    <t>ステートメント</t>
  </si>
  <si>
    <t>106K/s</t>
  </si>
  <si>
    <t>ストーブ</t>
  </si>
  <si>
    <t>106Pa</t>
  </si>
  <si>
    <t>ストッパー</t>
  </si>
  <si>
    <t>106pm</t>
  </si>
  <si>
    <t>ストライプ</t>
  </si>
  <si>
    <t>107m-1)</t>
  </si>
  <si>
    <t>ストラクチャー</t>
  </si>
  <si>
    <t>107Nm2</t>
  </si>
  <si>
    <t>ストリーム</t>
  </si>
  <si>
    <t>108.7K</t>
  </si>
  <si>
    <t>ストレート</t>
  </si>
  <si>
    <t>109kJmol1</t>
  </si>
  <si>
    <t>ストロボ</t>
  </si>
  <si>
    <t>10A</t>
  </si>
  <si>
    <t>スパナ</t>
  </si>
  <si>
    <t>10bp</t>
  </si>
  <si>
    <t>スパン</t>
  </si>
  <si>
    <t>10g/</t>
  </si>
  <si>
    <t>スピーカー</t>
  </si>
  <si>
    <t>10kg</t>
  </si>
  <si>
    <t>スプライン</t>
  </si>
  <si>
    <t>10l</t>
  </si>
  <si>
    <t>スペクトラム</t>
  </si>
  <si>
    <t>10m3</t>
  </si>
  <si>
    <t>スペル</t>
  </si>
  <si>
    <t>10mgl-1</t>
  </si>
  <si>
    <t>スモッグ</t>
  </si>
  <si>
    <t>10mH),</t>
  </si>
  <si>
    <t>スライシング</t>
  </si>
  <si>
    <t>10mH,C</t>
  </si>
  <si>
    <t>スラッシュ</t>
  </si>
  <si>
    <t>10MHz</t>
  </si>
  <si>
    <t>スラッシング</t>
  </si>
  <si>
    <t>10mJ</t>
  </si>
  <si>
    <t>スラッジ</t>
  </si>
  <si>
    <t>10mSv</t>
  </si>
  <si>
    <t>スリッパ</t>
  </si>
  <si>
    <t>10mV</t>
  </si>
  <si>
    <t>スワップイン</t>
  </si>
  <si>
    <t>10mV/div</t>
  </si>
  <si>
    <t>セッション</t>
  </si>
  <si>
    <t>10mV/div,TIME/DIV(</t>
  </si>
  <si>
    <t>セッティング</t>
  </si>
  <si>
    <t>10Pa</t>
  </si>
  <si>
    <t>セットアップ</t>
  </si>
  <si>
    <t>10pF</t>
  </si>
  <si>
    <t>セリウム</t>
  </si>
  <si>
    <t>10W</t>
  </si>
  <si>
    <t>セロ</t>
  </si>
  <si>
    <t>10[mA]</t>
  </si>
  <si>
    <t>センタリング</t>
  </si>
  <si>
    <t>10^8Pa</t>
  </si>
  <si>
    <t>ゼッケン</t>
  </si>
  <si>
    <t>11.130.00wt%</t>
  </si>
  <si>
    <t>ソケット</t>
  </si>
  <si>
    <t>11.4m3/m3-fuel</t>
  </si>
  <si>
    <t>ソックス</t>
  </si>
  <si>
    <t>11.7m3/kg-fuel</t>
  </si>
  <si>
    <t>ソテツ</t>
  </si>
  <si>
    <t>110kJmoll</t>
  </si>
  <si>
    <t>ソフトウェアシステム</t>
  </si>
  <si>
    <t>114kJmol-1</t>
  </si>
  <si>
    <t>ターミナル</t>
  </si>
  <si>
    <t>1178kJ</t>
  </si>
  <si>
    <t>タクト</t>
  </si>
  <si>
    <t>1179,2666,2784cml-1</t>
  </si>
  <si>
    <t>タブ</t>
  </si>
  <si>
    <t>12,000/min</t>
  </si>
  <si>
    <t>タマネギ</t>
  </si>
  <si>
    <t>12,000rpm</t>
  </si>
  <si>
    <t>タラ</t>
  </si>
  <si>
    <t>12.5kHz</t>
  </si>
  <si>
    <t>タレ</t>
  </si>
  <si>
    <t>12.5S</t>
  </si>
  <si>
    <t>ダイナミックス</t>
  </si>
  <si>
    <t>12.6m3/kg-fuel</t>
  </si>
  <si>
    <t>ダウン症</t>
  </si>
  <si>
    <t>120-150mday-1</t>
  </si>
  <si>
    <t>ダンボール</t>
  </si>
  <si>
    <t>1200km</t>
  </si>
  <si>
    <t>チェッカ</t>
  </si>
  <si>
    <t>1200MPa</t>
  </si>
  <si>
    <t>チャット</t>
  </si>
  <si>
    <t>1200V</t>
  </si>
  <si>
    <t>チャンス</t>
  </si>
  <si>
    <t>120cm</t>
  </si>
  <si>
    <t>ツタ</t>
  </si>
  <si>
    <t>120cm2</t>
  </si>
  <si>
    <t>ツボ</t>
  </si>
  <si>
    <t>120g</t>
  </si>
  <si>
    <t>120Hz</t>
  </si>
  <si>
    <t>テコ</t>
  </si>
  <si>
    <t>120km</t>
  </si>
  <si>
    <t>テストケース</t>
  </si>
  <si>
    <t>120m</t>
  </si>
  <si>
    <t>テトロン</t>
  </si>
  <si>
    <t>120mmHg</t>
  </si>
  <si>
    <t>テリア</t>
  </si>
  <si>
    <t>122,500TW</t>
  </si>
  <si>
    <t>テルル</t>
  </si>
  <si>
    <t>12400N</t>
  </si>
  <si>
    <t>データリンクレイヤ</t>
  </si>
  <si>
    <t>125Hz</t>
  </si>
  <si>
    <t>ディスプレー</t>
  </si>
  <si>
    <t>125I</t>
  </si>
  <si>
    <t>ディッシュ</t>
  </si>
  <si>
    <t>125kbps</t>
  </si>
  <si>
    <t>デザイナー</t>
  </si>
  <si>
    <t>1260Hz</t>
  </si>
  <si>
    <t>デッドライン</t>
  </si>
  <si>
    <t>126m</t>
  </si>
  <si>
    <t>デブ</t>
  </si>
  <si>
    <t>127hPa,38.0hPa</t>
  </si>
  <si>
    <t>デマ</t>
  </si>
  <si>
    <t>128pm</t>
  </si>
  <si>
    <t>デリート</t>
  </si>
  <si>
    <t>12C</t>
  </si>
  <si>
    <t>デルタ</t>
  </si>
  <si>
    <t>12dB</t>
  </si>
  <si>
    <t>トピック</t>
  </si>
  <si>
    <t>12kbps</t>
  </si>
  <si>
    <t>トポロジー</t>
  </si>
  <si>
    <t>12MW</t>
  </si>
  <si>
    <t>トラスト</t>
  </si>
  <si>
    <t>12S</t>
  </si>
  <si>
    <t>トラックボール</t>
  </si>
  <si>
    <t>13)Dalton,John,1766</t>
  </si>
  <si>
    <t>トランジスター</t>
  </si>
  <si>
    <t>13.5955gcm</t>
  </si>
  <si>
    <t>トリック</t>
  </si>
  <si>
    <t>13.6eV,</t>
  </si>
  <si>
    <t>トリプル</t>
  </si>
  <si>
    <t>13.81K,</t>
  </si>
  <si>
    <t>トリミング</t>
  </si>
  <si>
    <t>13.9m3/kg-fuel</t>
  </si>
  <si>
    <t>トレーラー</t>
  </si>
  <si>
    <t>1300ms-1)</t>
  </si>
  <si>
    <t>トンボ</t>
  </si>
  <si>
    <t>130dB</t>
  </si>
  <si>
    <t>ドーナツ</t>
  </si>
  <si>
    <t>130ml</t>
  </si>
  <si>
    <t>ドキュメンテーション</t>
  </si>
  <si>
    <t>1337.58K</t>
  </si>
  <si>
    <t>ドレッサー</t>
  </si>
  <si>
    <t>135Mbit/s</t>
  </si>
  <si>
    <t>ドレッシング</t>
  </si>
  <si>
    <t>136.8TFLOPS</t>
  </si>
  <si>
    <t>ドロップ</t>
  </si>
  <si>
    <t>1367kJmol-1</t>
  </si>
  <si>
    <t>ナシ</t>
  </si>
  <si>
    <t>139pm</t>
  </si>
  <si>
    <t>ニードル</t>
  </si>
  <si>
    <t>13kHz</t>
  </si>
  <si>
    <t>ニックネーム</t>
  </si>
  <si>
    <t>14.4134Cs</t>
  </si>
  <si>
    <t>ニット</t>
  </si>
  <si>
    <t>1400g</t>
  </si>
  <si>
    <t>ニトログリセリン</t>
  </si>
  <si>
    <t>1400nm</t>
  </si>
  <si>
    <t>ネーム</t>
  </si>
  <si>
    <t>1404rpm</t>
  </si>
  <si>
    <t>ネマチック</t>
  </si>
  <si>
    <t>145kmh-1</t>
  </si>
  <si>
    <t>ハート</t>
  </si>
  <si>
    <t>148kJmol-1</t>
  </si>
  <si>
    <t>ハードコピー</t>
  </si>
  <si>
    <t>14cm</t>
  </si>
  <si>
    <t>ハイブリット</t>
  </si>
  <si>
    <t>15)Boltzmann,Ludwig,1844</t>
  </si>
  <si>
    <t>ハウスキーピング</t>
  </si>
  <si>
    <t>15,000rpm</t>
  </si>
  <si>
    <t>ハッチ</t>
  </si>
  <si>
    <t>15-30mm</t>
  </si>
  <si>
    <t>ハネ</t>
  </si>
  <si>
    <t>15.2m3/kg-fuel</t>
  </si>
  <si>
    <t>ハフニウム</t>
  </si>
  <si>
    <t>1500rpm</t>
  </si>
  <si>
    <t>ハンカチ</t>
  </si>
  <si>
    <t>150cm</t>
  </si>
  <si>
    <t>バージョンアップ</t>
  </si>
  <si>
    <t>150GW</t>
  </si>
  <si>
    <t>バースト</t>
  </si>
  <si>
    <t>150km/h</t>
  </si>
  <si>
    <t>バール</t>
  </si>
  <si>
    <t>150ml</t>
  </si>
  <si>
    <t>バイオリン</t>
  </si>
  <si>
    <t>150mSv,</t>
  </si>
  <si>
    <t>バイク</t>
  </si>
  <si>
    <t>150mV</t>
  </si>
  <si>
    <t>バク</t>
  </si>
  <si>
    <t>15kHz</t>
  </si>
  <si>
    <t>バスケ</t>
  </si>
  <si>
    <t>15m</t>
  </si>
  <si>
    <t>バス停</t>
  </si>
  <si>
    <t>15MPa</t>
  </si>
  <si>
    <t>バッチ</t>
  </si>
  <si>
    <t>15V</t>
  </si>
  <si>
    <t>バッテリ</t>
  </si>
  <si>
    <t>16)Maxwdl,JamesClerk,1831</t>
  </si>
  <si>
    <t>バラツキ</t>
  </si>
  <si>
    <t>163MPamol-1kg</t>
  </si>
  <si>
    <t>バリデーション</t>
  </si>
  <si>
    <t>16cm</t>
  </si>
  <si>
    <t>バレー</t>
  </si>
  <si>
    <t>16K</t>
  </si>
  <si>
    <t>バレル</t>
  </si>
  <si>
    <t>16MW</t>
  </si>
  <si>
    <t>パーキング</t>
  </si>
  <si>
    <t>17),p.53</t>
  </si>
  <si>
    <t>パーソナル</t>
  </si>
  <si>
    <t>17.2kgf/mm2</t>
  </si>
  <si>
    <t>パシフィック</t>
  </si>
  <si>
    <t>17kJmol-1</t>
  </si>
  <si>
    <t>18)Graham,Thomas,1805</t>
  </si>
  <si>
    <t>パラグラフ</t>
  </si>
  <si>
    <t>180deg</t>
  </si>
  <si>
    <t>パリティビット</t>
  </si>
  <si>
    <t>180Hz</t>
  </si>
  <si>
    <t>パルス列</t>
  </si>
  <si>
    <t>180km</t>
  </si>
  <si>
    <t>パンダ</t>
  </si>
  <si>
    <t>180mm/h</t>
  </si>
  <si>
    <t>ヒーロー</t>
  </si>
  <si>
    <t>18Hz</t>
  </si>
  <si>
    <t>ヒアリング</t>
  </si>
  <si>
    <t>18O</t>
  </si>
  <si>
    <t>ヒストグラム</t>
  </si>
  <si>
    <t>18s</t>
  </si>
  <si>
    <t>ヒノキ</t>
  </si>
  <si>
    <t>190s</t>
  </si>
  <si>
    <t>ヒマ</t>
  </si>
  <si>
    <t>199s</t>
  </si>
  <si>
    <t>ヒューリスティックス</t>
  </si>
  <si>
    <t>19GHz</t>
  </si>
  <si>
    <t>ビデオカメラ</t>
  </si>
  <si>
    <t>19J=96.48kJmol-1)</t>
  </si>
  <si>
    <t>ビニール</t>
  </si>
  <si>
    <t>1atm=1013.25hPa</t>
  </si>
  <si>
    <t>ピストル</t>
  </si>
  <si>
    <t>1b</t>
  </si>
  <si>
    <t>ピリオド</t>
  </si>
  <si>
    <t>1cm2</t>
  </si>
  <si>
    <t>ピンク色</t>
  </si>
  <si>
    <t>1div</t>
  </si>
  <si>
    <t>ファースト</t>
  </si>
  <si>
    <t>1dm3</t>
  </si>
  <si>
    <t>ファインダ</t>
  </si>
  <si>
    <t>1EJ</t>
  </si>
  <si>
    <t>ファクトリ</t>
  </si>
  <si>
    <t>1eV</t>
  </si>
  <si>
    <t>ファミリー</t>
  </si>
  <si>
    <t>1F</t>
  </si>
  <si>
    <t>ファンク</t>
  </si>
  <si>
    <t>1Gbps</t>
  </si>
  <si>
    <t>フェールセーフ</t>
  </si>
  <si>
    <t>1Gy</t>
  </si>
  <si>
    <t>フェイス</t>
  </si>
  <si>
    <t>1H</t>
  </si>
  <si>
    <t>フォークボール</t>
  </si>
  <si>
    <t>1Hz</t>
  </si>
  <si>
    <t>フォーラム</t>
  </si>
  <si>
    <t>1Jkg-1</t>
  </si>
  <si>
    <t>フォトリソグラフィ</t>
  </si>
  <si>
    <t>1kcal</t>
  </si>
  <si>
    <t>フライト</t>
  </si>
  <si>
    <t>1kJ</t>
  </si>
  <si>
    <t>フラン</t>
  </si>
  <si>
    <t>1km</t>
  </si>
  <si>
    <t>フリーズ</t>
  </si>
  <si>
    <t>1km(</t>
  </si>
  <si>
    <t>フロアー</t>
  </si>
  <si>
    <t>1kV</t>
  </si>
  <si>
    <t>ブイ</t>
  </si>
  <si>
    <t>1l</t>
  </si>
  <si>
    <t>ブドウ</t>
  </si>
  <si>
    <t>1m3</t>
  </si>
  <si>
    <t>ブラック</t>
  </si>
  <si>
    <t>1MeV(1eV=1.602</t>
  </si>
  <si>
    <t>ブラックホール</t>
  </si>
  <si>
    <t>1MHz</t>
  </si>
  <si>
    <t>ブラックボックス</t>
  </si>
  <si>
    <t>1mJ</t>
  </si>
  <si>
    <t>ブロイラー</t>
  </si>
  <si>
    <t>1mmHg</t>
  </si>
  <si>
    <t>プライム</t>
  </si>
  <si>
    <t>1MPa</t>
  </si>
  <si>
    <t>プレイヤー</t>
  </si>
  <si>
    <t>1mSv,</t>
  </si>
  <si>
    <t>プレゼンテーション</t>
  </si>
  <si>
    <t>1mW</t>
  </si>
  <si>
    <t>プレパラート</t>
  </si>
  <si>
    <t>1nm</t>
  </si>
  <si>
    <t>プレビュー</t>
  </si>
  <si>
    <t>1ns</t>
  </si>
  <si>
    <t>プロシージャ</t>
  </si>
  <si>
    <t>1ppm</t>
  </si>
  <si>
    <t>プロセッサー</t>
  </si>
  <si>
    <t>1R</t>
  </si>
  <si>
    <t>プロダクション</t>
  </si>
  <si>
    <t>1R(</t>
  </si>
  <si>
    <t>プロダクションシステム</t>
  </si>
  <si>
    <t>1s,</t>
  </si>
  <si>
    <t>プロッタ</t>
  </si>
  <si>
    <t>1s22s22p4</t>
  </si>
  <si>
    <t>プロフィル</t>
  </si>
  <si>
    <t>1sB(1)</t>
  </si>
  <si>
    <t>プロローグ</t>
  </si>
  <si>
    <t>1sB(2)</t>
  </si>
  <si>
    <t>ヘッディング</t>
  </si>
  <si>
    <t>1T</t>
  </si>
  <si>
    <t>ヘドロ</t>
  </si>
  <si>
    <t>1T(=104G)</t>
  </si>
  <si>
    <t>ヘルス</t>
  </si>
  <si>
    <t>1V/div</t>
  </si>
  <si>
    <t>ヘルスケア</t>
  </si>
  <si>
    <t>1X</t>
  </si>
  <si>
    <t>ベークライト</t>
  </si>
  <si>
    <t>1x1</t>
  </si>
  <si>
    <t>ベア</t>
  </si>
  <si>
    <t>1x2</t>
  </si>
  <si>
    <t>ベタ</t>
  </si>
  <si>
    <t>1XEV-DO</t>
  </si>
  <si>
    <t>ベテラン</t>
  </si>
  <si>
    <t>2(2l+1)</t>
  </si>
  <si>
    <t>ベンジン</t>
  </si>
  <si>
    <t>2(a)</t>
  </si>
  <si>
    <t>ベンチ</t>
  </si>
  <si>
    <t>2)(2)(a</t>
  </si>
  <si>
    <t>ペース</t>
  </si>
  <si>
    <t>2)(2)(b</t>
  </si>
  <si>
    <t>ペンネーム</t>
  </si>
  <si>
    <t>2),p.74</t>
  </si>
  <si>
    <t>ホールド</t>
  </si>
  <si>
    <t>2)London,Fritz,1900</t>
  </si>
  <si>
    <t>ホーン</t>
  </si>
  <si>
    <t>2)P(x</t>
  </si>
  <si>
    <t>ホップ</t>
  </si>
  <si>
    <t>2,000kW</t>
  </si>
  <si>
    <t>ボトム</t>
  </si>
  <si>
    <t>2.0cm</t>
  </si>
  <si>
    <t>ボランティア</t>
  </si>
  <si>
    <t>2.10(a))</t>
  </si>
  <si>
    <t>ポジション</t>
  </si>
  <si>
    <t>2.10(c)</t>
  </si>
  <si>
    <t>ポンチ</t>
  </si>
  <si>
    <t>2.10(d))</t>
  </si>
  <si>
    <t>マーカー</t>
  </si>
  <si>
    <t>2.11(a)</t>
  </si>
  <si>
    <t>マージン</t>
  </si>
  <si>
    <t>2.11(b))</t>
  </si>
  <si>
    <t>マイクロメーター</t>
  </si>
  <si>
    <t>2.12(a),(b),(c)</t>
  </si>
  <si>
    <t>マイル</t>
  </si>
  <si>
    <t>2.12(b))</t>
  </si>
  <si>
    <t>マキ</t>
  </si>
  <si>
    <t>2.12(c))</t>
  </si>
  <si>
    <t>マグネシア</t>
  </si>
  <si>
    <t>2.12m3/kg-fuel</t>
  </si>
  <si>
    <t>マグマ</t>
  </si>
  <si>
    <t>2.13(a),(b)</t>
  </si>
  <si>
    <t>マスコミ</t>
  </si>
  <si>
    <t>2.15(a)</t>
  </si>
  <si>
    <t>マスプロダクション</t>
  </si>
  <si>
    <t>2.164gcm-3</t>
  </si>
  <si>
    <t>マッシュポテト</t>
  </si>
  <si>
    <t>2.28MeV</t>
  </si>
  <si>
    <t>マネー</t>
  </si>
  <si>
    <t>2.3NaCl</t>
  </si>
  <si>
    <t>マネージメント</t>
  </si>
  <si>
    <t>2.4300K</t>
  </si>
  <si>
    <t>マネキン</t>
  </si>
  <si>
    <t>2.49kJmol-1</t>
  </si>
  <si>
    <t>マネジメントサイクル</t>
  </si>
  <si>
    <t>2.4mSv(=2,400</t>
  </si>
  <si>
    <t>2.5(a))</t>
  </si>
  <si>
    <t>マルチプロセッサ</t>
  </si>
  <si>
    <t>2.5(b))</t>
  </si>
  <si>
    <t>マンション</t>
  </si>
  <si>
    <t>2.500K</t>
  </si>
  <si>
    <t>マントル</t>
  </si>
  <si>
    <t>2.5m</t>
  </si>
  <si>
    <t>マンホール</t>
  </si>
  <si>
    <t>2.5ml</t>
  </si>
  <si>
    <t>ミシン</t>
  </si>
  <si>
    <t>2.7mm</t>
  </si>
  <si>
    <t>ミミズ</t>
  </si>
  <si>
    <t>2.HCl</t>
  </si>
  <si>
    <t>ミリメートル</t>
  </si>
  <si>
    <t>2.N2O5</t>
  </si>
  <si>
    <t>ムービー</t>
  </si>
  <si>
    <t>2.NaCl,KCl,CdI2</t>
  </si>
  <si>
    <t>メガワット</t>
  </si>
  <si>
    <t>2.RI</t>
  </si>
  <si>
    <t>メジャー</t>
  </si>
  <si>
    <t>2.X</t>
  </si>
  <si>
    <t>メチルアルコール</t>
  </si>
  <si>
    <t>20,000/min</t>
  </si>
  <si>
    <t>メロン</t>
  </si>
  <si>
    <t>20000km</t>
  </si>
  <si>
    <t>メンツ</t>
  </si>
  <si>
    <t>20000N</t>
  </si>
  <si>
    <t>モーション</t>
  </si>
  <si>
    <t>2000Gt-CO2</t>
  </si>
  <si>
    <t>モータースポーツ</t>
  </si>
  <si>
    <t>2000Hz</t>
  </si>
  <si>
    <t>モールス</t>
  </si>
  <si>
    <t>2000K</t>
  </si>
  <si>
    <t>モデルケース</t>
  </si>
  <si>
    <t>2000kW</t>
  </si>
  <si>
    <t>モニュメント</t>
  </si>
  <si>
    <t>2000ppb</t>
  </si>
  <si>
    <t>ヤシ</t>
  </si>
  <si>
    <t>200J</t>
  </si>
  <si>
    <t>ヤマ</t>
  </si>
  <si>
    <t>200K</t>
  </si>
  <si>
    <t>ユーカリ</t>
  </si>
  <si>
    <t>200kHz</t>
  </si>
  <si>
    <t>ユーロ</t>
  </si>
  <si>
    <t>200kJmol-1</t>
  </si>
  <si>
    <t>ヨコ</t>
  </si>
  <si>
    <t>200km/h</t>
  </si>
  <si>
    <t>ライス</t>
  </si>
  <si>
    <t>200kW</t>
  </si>
  <si>
    <t>ライバル</t>
  </si>
  <si>
    <t>200m</t>
  </si>
  <si>
    <t>ライブラリアン</t>
  </si>
  <si>
    <t>200mg</t>
  </si>
  <si>
    <t>ラインナップ</t>
  </si>
  <si>
    <t>200ml.</t>
  </si>
  <si>
    <t>ラッシュ</t>
  </si>
  <si>
    <t>200mV</t>
  </si>
  <si>
    <t>ラップ</t>
  </si>
  <si>
    <t>200SPM</t>
  </si>
  <si>
    <t>ラノリン</t>
  </si>
  <si>
    <t>20dB</t>
  </si>
  <si>
    <t>ランナー</t>
  </si>
  <si>
    <t>20kg</t>
  </si>
  <si>
    <t>リーダ</t>
  </si>
  <si>
    <t>20kgf/mm2</t>
  </si>
  <si>
    <t>リーフ</t>
  </si>
  <si>
    <t>20min</t>
  </si>
  <si>
    <t>20MW</t>
  </si>
  <si>
    <t>リスタート</t>
  </si>
  <si>
    <t>20nm</t>
  </si>
  <si>
    <t>リズム</t>
  </si>
  <si>
    <t>20TB</t>
  </si>
  <si>
    <t>リトマス試験紙</t>
  </si>
  <si>
    <t>20V</t>
  </si>
  <si>
    <t>リニアモーターカー</t>
  </si>
  <si>
    <t>20[H]</t>
  </si>
  <si>
    <t>リハーサル</t>
  </si>
  <si>
    <t>20[H],</t>
  </si>
  <si>
    <t>リモートメンテナンス</t>
  </si>
  <si>
    <t>21,593ha</t>
  </si>
  <si>
    <t>ルックス</t>
  </si>
  <si>
    <t>21Gt</t>
  </si>
  <si>
    <t>ルネッサンス</t>
  </si>
  <si>
    <t>220MPa</t>
  </si>
  <si>
    <t>ルビ</t>
  </si>
  <si>
    <t>220Rn</t>
  </si>
  <si>
    <t>ルビジウム</t>
  </si>
  <si>
    <t>222Rn</t>
  </si>
  <si>
    <t>レース</t>
  </si>
  <si>
    <t>225k</t>
  </si>
  <si>
    <t>レーダー</t>
  </si>
  <si>
    <t>22kHz</t>
  </si>
  <si>
    <t>レジスタンス</t>
  </si>
  <si>
    <t>22s</t>
  </si>
  <si>
    <t>レスポンスタイム</t>
  </si>
  <si>
    <t>230mm</t>
  </si>
  <si>
    <t>レトロウイルス</t>
  </si>
  <si>
    <t>239kJmol-1</t>
  </si>
  <si>
    <t>ローズ</t>
  </si>
  <si>
    <t>239Pu,90Sr,137cs</t>
  </si>
  <si>
    <t>ローレンシウム</t>
  </si>
  <si>
    <t>24.4kPa</t>
  </si>
  <si>
    <t>ログイン</t>
  </si>
  <si>
    <t>24Gt</t>
  </si>
  <si>
    <t>ロックアウト</t>
  </si>
  <si>
    <t>24[H]</t>
  </si>
  <si>
    <t>ワイン</t>
  </si>
  <si>
    <t>25.0mm</t>
  </si>
  <si>
    <t>ワクチン</t>
  </si>
  <si>
    <t>25.OMPa,525</t>
  </si>
  <si>
    <t>ワセリン</t>
  </si>
  <si>
    <t>2500-15400nm)</t>
  </si>
  <si>
    <t>亜鈴</t>
  </si>
  <si>
    <t>250Hz</t>
  </si>
  <si>
    <t>悪者</t>
  </si>
  <si>
    <t>250kHz</t>
  </si>
  <si>
    <t>圧制</t>
  </si>
  <si>
    <t>250ml)</t>
  </si>
  <si>
    <t>安上がり</t>
  </si>
  <si>
    <t>250mm</t>
  </si>
  <si>
    <t>安息香</t>
  </si>
  <si>
    <t>25kJmol-1</t>
  </si>
  <si>
    <t>暗闇</t>
  </si>
  <si>
    <t>25mV</t>
  </si>
  <si>
    <t>位記</t>
  </si>
  <si>
    <t>26GHz</t>
  </si>
  <si>
    <t>囲い</t>
  </si>
  <si>
    <t>270K</t>
  </si>
  <si>
    <t>囲い込み</t>
  </si>
  <si>
    <t>273.16K</t>
  </si>
  <si>
    <t>意向</t>
  </si>
  <si>
    <t>27km</t>
  </si>
  <si>
    <t>為替</t>
  </si>
  <si>
    <t>27MB/s</t>
  </si>
  <si>
    <t>異材</t>
  </si>
  <si>
    <t>28.6kgf/mm2</t>
  </si>
  <si>
    <t>異色</t>
  </si>
  <si>
    <t>281MP</t>
  </si>
  <si>
    <t>異数</t>
  </si>
  <si>
    <t>28kbps</t>
  </si>
  <si>
    <t>異端</t>
  </si>
  <si>
    <t>28kg</t>
  </si>
  <si>
    <t>移し</t>
  </si>
  <si>
    <t>29.4Jmol-1K-1</t>
  </si>
  <si>
    <t>移り</t>
  </si>
  <si>
    <t>290Hz</t>
  </si>
  <si>
    <t>移り変わり</t>
  </si>
  <si>
    <t>290s</t>
  </si>
  <si>
    <t>胃がん</t>
  </si>
  <si>
    <t>295ms-1</t>
  </si>
  <si>
    <t>胃液</t>
  </si>
  <si>
    <t>298.15K,105Pa</t>
  </si>
  <si>
    <t>胃痛</t>
  </si>
  <si>
    <t>298K,10m3</t>
  </si>
  <si>
    <t>遺跡</t>
  </si>
  <si>
    <t>2C11</t>
  </si>
  <si>
    <t>医者</t>
  </si>
  <si>
    <t>2C13</t>
  </si>
  <si>
    <t>一因</t>
  </si>
  <si>
    <t>2C6</t>
  </si>
  <si>
    <t>一角</t>
  </si>
  <si>
    <t>2Cl</t>
  </si>
  <si>
    <t>一気</t>
  </si>
  <si>
    <t>2cm</t>
  </si>
  <si>
    <t>一口</t>
  </si>
  <si>
    <t>2d</t>
  </si>
  <si>
    <t>一重</t>
  </si>
  <si>
    <t>2E1</t>
  </si>
  <si>
    <t>一助</t>
  </si>
  <si>
    <t>2f</t>
  </si>
  <si>
    <t>一昔</t>
  </si>
  <si>
    <t>2F2</t>
  </si>
  <si>
    <t>一帯</t>
  </si>
  <si>
    <t>2GHz</t>
  </si>
  <si>
    <t>一般人</t>
  </si>
  <si>
    <t>2H2O=H30++OH-</t>
  </si>
  <si>
    <t>一筆</t>
  </si>
  <si>
    <t>2Hz</t>
  </si>
  <si>
    <t>一品</t>
  </si>
  <si>
    <t>2k-1</t>
  </si>
  <si>
    <t>一風</t>
  </si>
  <si>
    <t>2kW</t>
  </si>
  <si>
    <t>一文</t>
  </si>
  <si>
    <t>2l+1</t>
  </si>
  <si>
    <t>一片</t>
  </si>
  <si>
    <t>2l/vx</t>
  </si>
  <si>
    <t>一面</t>
  </si>
  <si>
    <t>2m(m</t>
  </si>
  <si>
    <t>一目瞭然</t>
  </si>
  <si>
    <t>2m-1</t>
  </si>
  <si>
    <t>一流</t>
  </si>
  <si>
    <t>2m3/m3-fuel</t>
  </si>
  <si>
    <t>咽頭</t>
  </si>
  <si>
    <t>2ml)</t>
  </si>
  <si>
    <t>引き合い</t>
  </si>
  <si>
    <t>2mSv.</t>
  </si>
  <si>
    <t>引き伸ばし</t>
  </si>
  <si>
    <t>2N-1</t>
  </si>
  <si>
    <t>引起</t>
  </si>
  <si>
    <t>2N-X</t>
  </si>
  <si>
    <t>引込線</t>
  </si>
  <si>
    <t>2R(</t>
  </si>
  <si>
    <t>飲み物</t>
  </si>
  <si>
    <t>2s22p3</t>
  </si>
  <si>
    <t>右肩</t>
  </si>
  <si>
    <t>2s22p4</t>
  </si>
  <si>
    <t>雨天</t>
  </si>
  <si>
    <t>2T</t>
  </si>
  <si>
    <t>渦巻き</t>
  </si>
  <si>
    <t>2T,</t>
  </si>
  <si>
    <t>叡知</t>
  </si>
  <si>
    <t>2V</t>
  </si>
  <si>
    <t>泳ぎ</t>
  </si>
  <si>
    <t>2WireOhms</t>
  </si>
  <si>
    <t>英単語</t>
  </si>
  <si>
    <t>2X</t>
  </si>
  <si>
    <t>英文</t>
  </si>
  <si>
    <t>2y/</t>
  </si>
  <si>
    <t>鋭さ</t>
  </si>
  <si>
    <t>2[H]</t>
  </si>
  <si>
    <t>鋭角</t>
  </si>
  <si>
    <t>3,000m</t>
  </si>
  <si>
    <t>円上</t>
  </si>
  <si>
    <t>3,000rpm</t>
  </si>
  <si>
    <t>延長線</t>
  </si>
  <si>
    <t>3-4m</t>
  </si>
  <si>
    <t>遠火</t>
  </si>
  <si>
    <t>3-CH</t>
  </si>
  <si>
    <t>遠近</t>
  </si>
  <si>
    <t>3-CHTDMA</t>
  </si>
  <si>
    <t>塩化ナトリウム</t>
  </si>
  <si>
    <t>3.20TBq</t>
  </si>
  <si>
    <t>塩化ビニール</t>
  </si>
  <si>
    <t>3.35m3/kg-fuel</t>
  </si>
  <si>
    <t>塩害</t>
  </si>
  <si>
    <t>3.4Mbps</t>
  </si>
  <si>
    <t>塩水</t>
  </si>
  <si>
    <t>3.5m</t>
  </si>
  <si>
    <t>奥行き</t>
  </si>
  <si>
    <t>3.5Mbps-10Mbps</t>
  </si>
  <si>
    <t>押え</t>
  </si>
  <si>
    <t>3.5s</t>
  </si>
  <si>
    <t>横形</t>
  </si>
  <si>
    <t>3.5W</t>
  </si>
  <si>
    <t>横長</t>
  </si>
  <si>
    <t>3.6mV</t>
  </si>
  <si>
    <t>横道</t>
  </si>
  <si>
    <t>3.731moldm</t>
  </si>
  <si>
    <t>3.76m3/kg-fuel</t>
  </si>
  <si>
    <t>横這い</t>
  </si>
  <si>
    <t>3.8mSv</t>
  </si>
  <si>
    <t>屋台</t>
  </si>
  <si>
    <t>3.8mSv,</t>
  </si>
  <si>
    <t>音質</t>
  </si>
  <si>
    <t>3.Cu2+/Cu</t>
  </si>
  <si>
    <t>下剤</t>
  </si>
  <si>
    <t>3.NMR</t>
  </si>
  <si>
    <t>下駄</t>
  </si>
  <si>
    <t>3.Oml</t>
  </si>
  <si>
    <t>下着</t>
  </si>
  <si>
    <t>3000m/min</t>
  </si>
  <si>
    <t>下辺</t>
  </si>
  <si>
    <t>3000mgl-1</t>
  </si>
  <si>
    <t>化工</t>
  </si>
  <si>
    <t>300mg</t>
  </si>
  <si>
    <t>何者</t>
  </si>
  <si>
    <t>300MPa</t>
  </si>
  <si>
    <t>加数</t>
  </si>
  <si>
    <t>300ms-1</t>
  </si>
  <si>
    <t>可変長</t>
  </si>
  <si>
    <t>308K</t>
  </si>
  <si>
    <t>夏季</t>
  </si>
  <si>
    <t>309m/min</t>
  </si>
  <si>
    <t>夏場</t>
  </si>
  <si>
    <t>30cm</t>
  </si>
  <si>
    <t>家屋</t>
  </si>
  <si>
    <t>30dB</t>
  </si>
  <si>
    <t>家族</t>
  </si>
  <si>
    <t>30g</t>
  </si>
  <si>
    <t>果物</t>
  </si>
  <si>
    <t>30kHz</t>
  </si>
  <si>
    <t>架台</t>
  </si>
  <si>
    <t>30mg/kg</t>
  </si>
  <si>
    <t>火山灰</t>
  </si>
  <si>
    <t>30ml</t>
  </si>
  <si>
    <t>火事</t>
  </si>
  <si>
    <t>30mm</t>
  </si>
  <si>
    <t>苛性ソーダ</t>
  </si>
  <si>
    <t>30mW</t>
  </si>
  <si>
    <t>荷台</t>
  </si>
  <si>
    <t>30V</t>
  </si>
  <si>
    <t>課徴</t>
  </si>
  <si>
    <t>315ppm</t>
  </si>
  <si>
    <t>過疎</t>
  </si>
  <si>
    <t>32,000rpm</t>
  </si>
  <si>
    <t>介助</t>
  </si>
  <si>
    <t>320Hz</t>
  </si>
  <si>
    <t>回文</t>
  </si>
  <si>
    <t>325V</t>
  </si>
  <si>
    <t>壊疽</t>
  </si>
  <si>
    <t>32m/min</t>
  </si>
  <si>
    <t>快音</t>
  </si>
  <si>
    <t>33Hz</t>
  </si>
  <si>
    <t>海域</t>
  </si>
  <si>
    <t>349kJmol-1,KCl</t>
  </si>
  <si>
    <t>海運</t>
  </si>
  <si>
    <t>349ppm</t>
  </si>
  <si>
    <t>海王星</t>
  </si>
  <si>
    <t>35.86TFLOPS</t>
  </si>
  <si>
    <t>海岸</t>
  </si>
  <si>
    <t>3500m</t>
  </si>
  <si>
    <t>海水温</t>
  </si>
  <si>
    <t>350K</t>
  </si>
  <si>
    <t>海藻</t>
  </si>
  <si>
    <t>350MW</t>
  </si>
  <si>
    <t>絵画</t>
  </si>
  <si>
    <t>35kJmol-1</t>
  </si>
  <si>
    <t>開祖</t>
  </si>
  <si>
    <t>35ms)</t>
  </si>
  <si>
    <t>階上</t>
  </si>
  <si>
    <t>35S</t>
  </si>
  <si>
    <t>貝類</t>
  </si>
  <si>
    <t>36),p65</t>
  </si>
  <si>
    <t>外縁</t>
  </si>
  <si>
    <t>36000m3/day</t>
  </si>
  <si>
    <t>外皮</t>
  </si>
  <si>
    <t>3600rpm</t>
  </si>
  <si>
    <t>街路樹</t>
  </si>
  <si>
    <t>36kbps</t>
  </si>
  <si>
    <t>各位</t>
  </si>
  <si>
    <t>370ppm</t>
  </si>
  <si>
    <t>核家族</t>
  </si>
  <si>
    <t>38),p.68</t>
  </si>
  <si>
    <t>確度</t>
  </si>
  <si>
    <t>380ppm</t>
  </si>
  <si>
    <t>角柱</t>
  </si>
  <si>
    <t>38=1178kJ</t>
  </si>
  <si>
    <t>隔て</t>
  </si>
  <si>
    <t>38Gt</t>
  </si>
  <si>
    <t>学科</t>
  </si>
  <si>
    <t>38mol</t>
  </si>
  <si>
    <t>学説</t>
  </si>
  <si>
    <t>392MPa</t>
  </si>
  <si>
    <t>学年</t>
  </si>
  <si>
    <t>3A,3B</t>
  </si>
  <si>
    <t>学部</t>
  </si>
  <si>
    <t>3A2</t>
  </si>
  <si>
    <t>学理</t>
  </si>
  <si>
    <t>3A4</t>
  </si>
  <si>
    <t>楽しみ</t>
  </si>
  <si>
    <t>3cm,</t>
  </si>
  <si>
    <t>割れ目</t>
  </si>
  <si>
    <t>3DInstant</t>
  </si>
  <si>
    <t>割算</t>
  </si>
  <si>
    <t>3DInstantWebsite</t>
  </si>
  <si>
    <t>乾湿</t>
  </si>
  <si>
    <t>3div</t>
  </si>
  <si>
    <t>乾性</t>
  </si>
  <si>
    <t>3DPartStream.NET</t>
  </si>
  <si>
    <t>乾板</t>
  </si>
  <si>
    <t>3F</t>
  </si>
  <si>
    <t>冠状</t>
  </si>
  <si>
    <t>3F/2bh</t>
  </si>
  <si>
    <t>勧め</t>
  </si>
  <si>
    <t>3GPa</t>
  </si>
  <si>
    <t>巻頭</t>
  </si>
  <si>
    <t>3GPP(W-CDMA)</t>
  </si>
  <si>
    <t>巻末</t>
  </si>
  <si>
    <t>3GPP2</t>
  </si>
  <si>
    <t>官民</t>
  </si>
  <si>
    <t>3kW</t>
  </si>
  <si>
    <t>干満</t>
  </si>
  <si>
    <t>3m3/m3-fuel</t>
  </si>
  <si>
    <t>患部</t>
  </si>
  <si>
    <t>3MW</t>
  </si>
  <si>
    <t>感触</t>
  </si>
  <si>
    <t>3p</t>
  </si>
  <si>
    <t>感冒</t>
  </si>
  <si>
    <t>3Pa</t>
  </si>
  <si>
    <t>換気扇</t>
  </si>
  <si>
    <t>3s</t>
  </si>
  <si>
    <t>管外</t>
  </si>
  <si>
    <t>4),p168</t>
  </si>
  <si>
    <t>管楽器</t>
  </si>
  <si>
    <t>4-5mday-1</t>
  </si>
  <si>
    <t>4.0mV</t>
  </si>
  <si>
    <t>観音開き</t>
  </si>
  <si>
    <t>4.13(a)</t>
  </si>
  <si>
    <t>観客</t>
  </si>
  <si>
    <t>4.13(b)</t>
  </si>
  <si>
    <t>貫入</t>
  </si>
  <si>
    <t>4.2MJ/(m3</t>
  </si>
  <si>
    <t>間口</t>
  </si>
  <si>
    <t>4.370molkg-1</t>
  </si>
  <si>
    <t>間仕切</t>
  </si>
  <si>
    <t>4.6R</t>
  </si>
  <si>
    <t>間柄</t>
  </si>
  <si>
    <t>4.7g</t>
  </si>
  <si>
    <t>関節炎</t>
  </si>
  <si>
    <t>4.AgCl</t>
  </si>
  <si>
    <t>玩具</t>
  </si>
  <si>
    <t>4.Odiv</t>
  </si>
  <si>
    <t>岩塩</t>
  </si>
  <si>
    <t>4.X</t>
  </si>
  <si>
    <t>顔写真</t>
  </si>
  <si>
    <t>40,000rpm</t>
  </si>
  <si>
    <t>器機</t>
  </si>
  <si>
    <t>40.7k</t>
  </si>
  <si>
    <t>器質</t>
  </si>
  <si>
    <t>4000Bq</t>
  </si>
  <si>
    <t>希塩酸</t>
  </si>
  <si>
    <t>4000HP</t>
  </si>
  <si>
    <t>希少</t>
  </si>
  <si>
    <t>4000V</t>
  </si>
  <si>
    <t>幾ら</t>
  </si>
  <si>
    <t>400kPa</t>
  </si>
  <si>
    <t>400MHz</t>
  </si>
  <si>
    <t>既婚</t>
  </si>
  <si>
    <t>400mW</t>
  </si>
  <si>
    <t>期日</t>
  </si>
  <si>
    <t>400ppm</t>
  </si>
  <si>
    <t>機軸</t>
  </si>
  <si>
    <t>40dB</t>
  </si>
  <si>
    <t>機動</t>
  </si>
  <si>
    <t>40K</t>
  </si>
  <si>
    <t>気球</t>
  </si>
  <si>
    <t>40K(</t>
  </si>
  <si>
    <t>気配</t>
  </si>
  <si>
    <t>40kHz</t>
  </si>
  <si>
    <t>気付</t>
  </si>
  <si>
    <t>40km</t>
  </si>
  <si>
    <t>気分</t>
  </si>
  <si>
    <t>40km/h</t>
  </si>
  <si>
    <t>季節風</t>
  </si>
  <si>
    <t>41),p.69</t>
  </si>
  <si>
    <t>稀少</t>
  </si>
  <si>
    <t>41.8,24.7kJmol-1)</t>
  </si>
  <si>
    <t>記者</t>
  </si>
  <si>
    <t>419kJmol-1,Cl</t>
  </si>
  <si>
    <t>記数</t>
  </si>
  <si>
    <t>42,000rpm</t>
  </si>
  <si>
    <t>貴族</t>
  </si>
  <si>
    <t>42.6MHz,426MHz</t>
  </si>
  <si>
    <t>起し</t>
  </si>
  <si>
    <t>42kgf/mm2</t>
  </si>
  <si>
    <t>起重機</t>
  </si>
  <si>
    <t>430nm</t>
  </si>
  <si>
    <t>軌条</t>
  </si>
  <si>
    <t>43km</t>
  </si>
  <si>
    <t>輝き</t>
  </si>
  <si>
    <t>44.450g</t>
  </si>
  <si>
    <t>飢饉</t>
  </si>
  <si>
    <t>44l</t>
  </si>
  <si>
    <t>技師</t>
  </si>
  <si>
    <t>45kW</t>
  </si>
  <si>
    <t>疑似</t>
  </si>
  <si>
    <t>460hPa,1176hPa</t>
  </si>
  <si>
    <t>議題</t>
  </si>
  <si>
    <t>460nm)</t>
  </si>
  <si>
    <t>喫茶店</t>
  </si>
  <si>
    <t>465nm</t>
  </si>
  <si>
    <t>詰まり</t>
  </si>
  <si>
    <t>46Mw</t>
  </si>
  <si>
    <t>詰め</t>
  </si>
  <si>
    <t>48.lkJmol1</t>
  </si>
  <si>
    <t>逆順</t>
  </si>
  <si>
    <t>48l</t>
  </si>
  <si>
    <t>球技</t>
  </si>
  <si>
    <t>4900Pam3</t>
  </si>
  <si>
    <t>旧来</t>
  </si>
  <si>
    <t>4ATP</t>
  </si>
  <si>
    <t>牛乳パック</t>
  </si>
  <si>
    <t>4dgt</t>
  </si>
  <si>
    <t>拠り所</t>
  </si>
  <si>
    <t>4GL</t>
  </si>
  <si>
    <t>虚偽</t>
  </si>
  <si>
    <t>4GW</t>
  </si>
  <si>
    <t>漁港</t>
  </si>
  <si>
    <t>4H</t>
  </si>
  <si>
    <t>魚類</t>
  </si>
  <si>
    <t>4H-SiC</t>
  </si>
  <si>
    <t>協奏</t>
  </si>
  <si>
    <t>4Hz</t>
  </si>
  <si>
    <t>強み</t>
  </si>
  <si>
    <t>4m</t>
  </si>
  <si>
    <t>強震</t>
  </si>
  <si>
    <t>4m/min</t>
  </si>
  <si>
    <t>挟み撃ち</t>
  </si>
  <si>
    <t>4Pa</t>
  </si>
  <si>
    <t>教科</t>
  </si>
  <si>
    <t>4WireOhms</t>
  </si>
  <si>
    <t>狭心症</t>
  </si>
  <si>
    <t>4[H]</t>
  </si>
  <si>
    <t>響き</t>
  </si>
  <si>
    <t>5%,C</t>
  </si>
  <si>
    <t>極致</t>
  </si>
  <si>
    <t>5%,L</t>
  </si>
  <si>
    <t>5),p125</t>
  </si>
  <si>
    <t>勤怠</t>
  </si>
  <si>
    <t>5,000m</t>
  </si>
  <si>
    <t>筋交い</t>
  </si>
  <si>
    <t>5,631ha</t>
  </si>
  <si>
    <t>筋骨</t>
  </si>
  <si>
    <t>5.0Pa</t>
  </si>
  <si>
    <t>金星</t>
  </si>
  <si>
    <t>5.3NMR</t>
  </si>
  <si>
    <t>金銭</t>
  </si>
  <si>
    <t>5.4GHz</t>
  </si>
  <si>
    <t>金槌</t>
  </si>
  <si>
    <t>5.4ml</t>
  </si>
  <si>
    <t>金網</t>
  </si>
  <si>
    <t>5.9(a)</t>
  </si>
  <si>
    <t>銀河系</t>
  </si>
  <si>
    <t>5.9f=f(x,y</t>
  </si>
  <si>
    <t>躯幹</t>
  </si>
  <si>
    <t>5.HCl</t>
  </si>
  <si>
    <t>空き地</t>
  </si>
  <si>
    <t>50,pH7</t>
  </si>
  <si>
    <t>空似</t>
  </si>
  <si>
    <t>5000rpm</t>
  </si>
  <si>
    <t>空力</t>
  </si>
  <si>
    <t>500Bq</t>
  </si>
  <si>
    <t>窪地</t>
  </si>
  <si>
    <t>500K,50m3</t>
  </si>
  <si>
    <t>群落</t>
  </si>
  <si>
    <t>500ml</t>
  </si>
  <si>
    <t>軍手</t>
  </si>
  <si>
    <t>500mm</t>
  </si>
  <si>
    <t>軍人</t>
  </si>
  <si>
    <t>500mSv,</t>
  </si>
  <si>
    <t>刑法</t>
  </si>
  <si>
    <t>500nm</t>
  </si>
  <si>
    <t>型名</t>
  </si>
  <si>
    <t>50g</t>
  </si>
  <si>
    <t>景色</t>
  </si>
  <si>
    <t>50km</t>
  </si>
  <si>
    <t>経歴</t>
  </si>
  <si>
    <t>50mm</t>
  </si>
  <si>
    <t>繋ぎ</t>
  </si>
  <si>
    <t>50mSv.</t>
  </si>
  <si>
    <t>軽症</t>
  </si>
  <si>
    <t>50mSv/</t>
  </si>
  <si>
    <t>軽水炉</t>
  </si>
  <si>
    <t>50mV</t>
  </si>
  <si>
    <t>軽薄</t>
  </si>
  <si>
    <t>50mV/div</t>
  </si>
  <si>
    <t>決まり</t>
  </si>
  <si>
    <t>50nm</t>
  </si>
  <si>
    <t>結び目</t>
  </si>
  <si>
    <t>510,110kJmol-1</t>
  </si>
  <si>
    <t>血幹</t>
  </si>
  <si>
    <t>510kJmol-1</t>
  </si>
  <si>
    <t>54.361K,</t>
  </si>
  <si>
    <t>健康上</t>
  </si>
  <si>
    <t>54.42eV</t>
  </si>
  <si>
    <t>健常</t>
  </si>
  <si>
    <t>54.4eV</t>
  </si>
  <si>
    <t>圏外</t>
  </si>
  <si>
    <t>540MW</t>
  </si>
  <si>
    <t>憲法</t>
  </si>
  <si>
    <t>54Mbps</t>
  </si>
  <si>
    <t>懸案</t>
  </si>
  <si>
    <t>55kW</t>
  </si>
  <si>
    <t>権威</t>
  </si>
  <si>
    <t>58.3KD</t>
  </si>
  <si>
    <t>権限</t>
  </si>
  <si>
    <t>594K)</t>
  </si>
  <si>
    <t>見開き</t>
  </si>
  <si>
    <t>5dB</t>
  </si>
  <si>
    <t>見地</t>
  </si>
  <si>
    <t>5H2O)</t>
  </si>
  <si>
    <t>見返り</t>
  </si>
  <si>
    <t>5Hz</t>
  </si>
  <si>
    <t>顕微</t>
  </si>
  <si>
    <t>5k</t>
  </si>
  <si>
    <t>元通り</t>
  </si>
  <si>
    <t>5kg</t>
  </si>
  <si>
    <t>元年</t>
  </si>
  <si>
    <t>5m3</t>
  </si>
  <si>
    <t>原案</t>
  </si>
  <si>
    <t>5ms</t>
  </si>
  <si>
    <t>原音</t>
  </si>
  <si>
    <t>5mSv,</t>
  </si>
  <si>
    <t>原画</t>
  </si>
  <si>
    <t>5mV</t>
  </si>
  <si>
    <t>原稿</t>
  </si>
  <si>
    <t>5MW</t>
  </si>
  <si>
    <t>原産地</t>
  </si>
  <si>
    <t>5nm</t>
  </si>
  <si>
    <t>原虫</t>
  </si>
  <si>
    <t>5W1H</t>
  </si>
  <si>
    <t>原動力</t>
  </si>
  <si>
    <t>6,000kw</t>
  </si>
  <si>
    <t>源流</t>
  </si>
  <si>
    <t>6.0V</t>
  </si>
  <si>
    <t>現況</t>
  </si>
  <si>
    <t>6.21013hPa(latm)</t>
  </si>
  <si>
    <t>個々人</t>
  </si>
  <si>
    <t>6.3kg/cm2</t>
  </si>
  <si>
    <t>古物商</t>
  </si>
  <si>
    <t>6.3S</t>
  </si>
  <si>
    <t>古来</t>
  </si>
  <si>
    <t>6.6Mg/m3</t>
  </si>
  <si>
    <t>呼出</t>
  </si>
  <si>
    <t>6.lX</t>
  </si>
  <si>
    <t>戸建て</t>
  </si>
  <si>
    <t>6.Odiv</t>
  </si>
  <si>
    <t>戸棚</t>
  </si>
  <si>
    <t>6.Oml</t>
  </si>
  <si>
    <t>60-70cm</t>
  </si>
  <si>
    <t>呉服</t>
  </si>
  <si>
    <t>600K,</t>
  </si>
  <si>
    <t>娯楽</t>
  </si>
  <si>
    <t>600nm</t>
  </si>
  <si>
    <t>後ろ足</t>
  </si>
  <si>
    <t>60KB</t>
  </si>
  <si>
    <t>後遺症</t>
  </si>
  <si>
    <t>60kHz</t>
  </si>
  <si>
    <t>後継</t>
  </si>
  <si>
    <t>60km/h</t>
  </si>
  <si>
    <t>後向き</t>
  </si>
  <si>
    <t>60ml</t>
  </si>
  <si>
    <t>後端</t>
  </si>
  <si>
    <t>60mm</t>
  </si>
  <si>
    <t>後任</t>
  </si>
  <si>
    <t>60mmHg</t>
  </si>
  <si>
    <t>後備</t>
  </si>
  <si>
    <t>60MPa</t>
  </si>
  <si>
    <t>御礼</t>
  </si>
  <si>
    <t>613hPa</t>
  </si>
  <si>
    <t>語源</t>
  </si>
  <si>
    <t>6300MPa</t>
  </si>
  <si>
    <t>語尾</t>
  </si>
  <si>
    <t>63Hz</t>
  </si>
  <si>
    <t>光景</t>
  </si>
  <si>
    <t>640x480</t>
  </si>
  <si>
    <t>光点</t>
  </si>
  <si>
    <t>64kbps</t>
  </si>
  <si>
    <t>光電池</t>
  </si>
  <si>
    <t>65kjmol-1</t>
  </si>
  <si>
    <t>光量子</t>
  </si>
  <si>
    <t>673hPa(505mmHg)</t>
  </si>
  <si>
    <t>公益</t>
  </si>
  <si>
    <t>673K</t>
  </si>
  <si>
    <t>公園</t>
  </si>
  <si>
    <t>680nm</t>
  </si>
  <si>
    <t>功績</t>
  </si>
  <si>
    <t>68Hz</t>
  </si>
  <si>
    <t>効力</t>
  </si>
  <si>
    <t>68mm</t>
  </si>
  <si>
    <t>厚手</t>
  </si>
  <si>
    <t>690Hz</t>
  </si>
  <si>
    <t>6A</t>
  </si>
  <si>
    <t>向性</t>
  </si>
  <si>
    <t>6K</t>
  </si>
  <si>
    <t>好奇</t>
  </si>
  <si>
    <t>6kgf/mm2</t>
  </si>
  <si>
    <t>工芸</t>
  </si>
  <si>
    <t>6kV</t>
  </si>
  <si>
    <t>工兵</t>
  </si>
  <si>
    <t>6MW</t>
  </si>
  <si>
    <t>抗生</t>
  </si>
  <si>
    <t>6O2</t>
  </si>
  <si>
    <t>控え</t>
  </si>
  <si>
    <t>6V</t>
  </si>
  <si>
    <t>控室</t>
  </si>
  <si>
    <t>6[F]</t>
  </si>
  <si>
    <t>構内</t>
  </si>
  <si>
    <t>7-3a</t>
  </si>
  <si>
    <t>甲骨</t>
  </si>
  <si>
    <t>7-3b</t>
  </si>
  <si>
    <t>硬式</t>
  </si>
  <si>
    <t>7.51mol</t>
  </si>
  <si>
    <t>紅色</t>
  </si>
  <si>
    <t>7.5l</t>
  </si>
  <si>
    <t>考え違い</t>
  </si>
  <si>
    <t>7.6mm</t>
  </si>
  <si>
    <t>航跡</t>
  </si>
  <si>
    <t>7.7298.15K,1.0</t>
  </si>
  <si>
    <t>航法</t>
  </si>
  <si>
    <t>7.X</t>
  </si>
  <si>
    <t>荒地</t>
  </si>
  <si>
    <t>700K</t>
  </si>
  <si>
    <t>荒唐無稽</t>
  </si>
  <si>
    <t>700MPa</t>
  </si>
  <si>
    <t>行き場</t>
  </si>
  <si>
    <t>700MPa)</t>
  </si>
  <si>
    <t>700nm</t>
  </si>
  <si>
    <t>行間</t>
  </si>
  <si>
    <t>700nm)</t>
  </si>
  <si>
    <t>行方</t>
  </si>
  <si>
    <t>70Hz</t>
  </si>
  <si>
    <t>行路</t>
  </si>
  <si>
    <t>70kgf/cm2</t>
  </si>
  <si>
    <t>講堂</t>
  </si>
  <si>
    <t>742hPa,1800hPa</t>
  </si>
  <si>
    <t>鉱業</t>
  </si>
  <si>
    <t>74pm</t>
  </si>
  <si>
    <t>鉱毒</t>
  </si>
  <si>
    <t>75.6vol%</t>
  </si>
  <si>
    <t>鉱油</t>
  </si>
  <si>
    <t>750nm</t>
  </si>
  <si>
    <t>降り</t>
  </si>
  <si>
    <t>750s(12</t>
  </si>
  <si>
    <t>降水</t>
  </si>
  <si>
    <t>75JK-1mol-1,</t>
  </si>
  <si>
    <t>香り</t>
  </si>
  <si>
    <t>75kJmol-1</t>
  </si>
  <si>
    <t>香気</t>
  </si>
  <si>
    <t>760mm</t>
  </si>
  <si>
    <t>高圧線</t>
  </si>
  <si>
    <t>77.33K</t>
  </si>
  <si>
    <t>高校</t>
  </si>
  <si>
    <t>7735K</t>
  </si>
  <si>
    <t>高台</t>
  </si>
  <si>
    <t>791hPa</t>
  </si>
  <si>
    <t>高潮</t>
  </si>
  <si>
    <t>7Sv</t>
  </si>
  <si>
    <t>高波</t>
  </si>
  <si>
    <t>8)Avogadro,Amedeo,1776</t>
  </si>
  <si>
    <t>高率</t>
  </si>
  <si>
    <t>8,100rpm</t>
  </si>
  <si>
    <t>合性</t>
  </si>
  <si>
    <t>8.314JK-1mol-1</t>
  </si>
  <si>
    <t>合繊</t>
  </si>
  <si>
    <t>8.4MJ</t>
  </si>
  <si>
    <t>合併症</t>
  </si>
  <si>
    <t>8.7GW(8.7x109W)</t>
  </si>
  <si>
    <t>合法</t>
  </si>
  <si>
    <t>8.Hg</t>
  </si>
  <si>
    <t>国会</t>
  </si>
  <si>
    <t>80.5vol%</t>
  </si>
  <si>
    <t>国籍</t>
  </si>
  <si>
    <t>800g</t>
  </si>
  <si>
    <t>国名</t>
  </si>
  <si>
    <t>800MHz</t>
  </si>
  <si>
    <t>穀倉</t>
  </si>
  <si>
    <t>802.11a</t>
  </si>
  <si>
    <t>黒鉛</t>
  </si>
  <si>
    <t>802.11g</t>
  </si>
  <si>
    <t>黒土</t>
  </si>
  <si>
    <t>802.11n</t>
  </si>
  <si>
    <t>腰痛</t>
  </si>
  <si>
    <t>80cm,</t>
  </si>
  <si>
    <t>骨子</t>
  </si>
  <si>
    <t>80m</t>
  </si>
  <si>
    <t>根号</t>
  </si>
  <si>
    <t>80MW</t>
  </si>
  <si>
    <t>混沌</t>
  </si>
  <si>
    <t>814kPa</t>
  </si>
  <si>
    <t>差違</t>
  </si>
  <si>
    <t>86s</t>
  </si>
  <si>
    <t>差額</t>
  </si>
  <si>
    <t>870rpm</t>
  </si>
  <si>
    <t>差出人</t>
  </si>
  <si>
    <t>89.2kJmol-1,CL2(g)</t>
  </si>
  <si>
    <t>砂利</t>
  </si>
  <si>
    <t>8bit</t>
  </si>
  <si>
    <t>鎖線</t>
  </si>
  <si>
    <t>8cm</t>
  </si>
  <si>
    <t>座り</t>
  </si>
  <si>
    <t>8mm)</t>
  </si>
  <si>
    <t>座金</t>
  </si>
  <si>
    <t>8MW</t>
  </si>
  <si>
    <t>座高</t>
  </si>
  <si>
    <t>8PSK</t>
  </si>
  <si>
    <t>8R</t>
  </si>
  <si>
    <t>最強</t>
  </si>
  <si>
    <t>9.52m3/m3-fuel</t>
  </si>
  <si>
    <t>最小公倍数</t>
  </si>
  <si>
    <t>9.5kgf/cm2</t>
  </si>
  <si>
    <t>最上</t>
  </si>
  <si>
    <t>9.6kbps</t>
  </si>
  <si>
    <t>最上階</t>
  </si>
  <si>
    <t>9.8ms-2</t>
  </si>
  <si>
    <t>最前線</t>
  </si>
  <si>
    <t>9.Hg</t>
  </si>
  <si>
    <t>才能</t>
  </si>
  <si>
    <t>9000m3</t>
  </si>
  <si>
    <t>細切れ</t>
  </si>
  <si>
    <t>900KB</t>
  </si>
  <si>
    <t>細目</t>
  </si>
  <si>
    <t>900MPa</t>
  </si>
  <si>
    <t>財源</t>
  </si>
  <si>
    <t>900nm</t>
  </si>
  <si>
    <t>財政</t>
  </si>
  <si>
    <t>900V</t>
  </si>
  <si>
    <t>作者</t>
  </si>
  <si>
    <t>9016K</t>
  </si>
  <si>
    <t>作戦</t>
  </si>
  <si>
    <t>90km</t>
  </si>
  <si>
    <t>捌き</t>
  </si>
  <si>
    <t>90ml</t>
  </si>
  <si>
    <t>三脚</t>
  </si>
  <si>
    <t>90mm</t>
  </si>
  <si>
    <t>三者</t>
  </si>
  <si>
    <t>90nm</t>
  </si>
  <si>
    <t>三輪車</t>
  </si>
  <si>
    <t>90US$</t>
  </si>
  <si>
    <t>傘下</t>
  </si>
  <si>
    <t>91.7pm</t>
  </si>
  <si>
    <t>山陰</t>
  </si>
  <si>
    <t>92K</t>
  </si>
  <si>
    <t>山岳</t>
  </si>
  <si>
    <t>95.9rpm</t>
  </si>
  <si>
    <t>山間</t>
  </si>
  <si>
    <t>95cm</t>
  </si>
  <si>
    <t>975g</t>
  </si>
  <si>
    <t>山中</t>
  </si>
  <si>
    <t>97km</t>
  </si>
  <si>
    <t>山田</t>
  </si>
  <si>
    <t>980hPa</t>
  </si>
  <si>
    <t>山道</t>
  </si>
  <si>
    <t>980Pa</t>
  </si>
  <si>
    <t>珊瑚礁</t>
  </si>
  <si>
    <t>99.27%,235U</t>
  </si>
  <si>
    <t>産官学</t>
  </si>
  <si>
    <t>99.9min(</t>
  </si>
  <si>
    <t>算式</t>
  </si>
  <si>
    <t>990mA</t>
  </si>
  <si>
    <t>酸類</t>
  </si>
  <si>
    <t>991hPa</t>
  </si>
  <si>
    <t>仕組</t>
  </si>
  <si>
    <t>9k</t>
  </si>
  <si>
    <t>使い道</t>
  </si>
  <si>
    <t>9mm</t>
  </si>
  <si>
    <t>刺し</t>
  </si>
  <si>
    <t>:CHl</t>
  </si>
  <si>
    <t>史上</t>
  </si>
  <si>
    <t>:GND</t>
  </si>
  <si>
    <t>四隅</t>
  </si>
  <si>
    <t>:HV</t>
  </si>
  <si>
    <t>四半世紀</t>
  </si>
  <si>
    <t>:TIME/DIV(</t>
  </si>
  <si>
    <t>士官</t>
  </si>
  <si>
    <t>:X</t>
  </si>
  <si>
    <t>子ども</t>
  </si>
  <si>
    <t>=(2Ek</t>
  </si>
  <si>
    <t>子宮</t>
  </si>
  <si>
    <t>=-237.2kJmol-1</t>
  </si>
  <si>
    <t>市区</t>
  </si>
  <si>
    <t>=-loge2=-0.693</t>
  </si>
  <si>
    <t>思想家</t>
  </si>
  <si>
    <t>=0.29nm</t>
  </si>
  <si>
    <t>指導原理</t>
  </si>
  <si>
    <t>=0.625V</t>
  </si>
  <si>
    <t>支店</t>
  </si>
  <si>
    <t>=1.100V</t>
  </si>
  <si>
    <t>死因</t>
  </si>
  <si>
    <t>=1.100V,n=2</t>
  </si>
  <si>
    <t>死者</t>
  </si>
  <si>
    <t>=1.229V,</t>
  </si>
  <si>
    <t>私書箱</t>
  </si>
  <si>
    <t>=4000V,</t>
  </si>
  <si>
    <t>私生活</t>
  </si>
  <si>
    <t>=a</t>
  </si>
  <si>
    <t>私邸</t>
  </si>
  <si>
    <t>=b</t>
  </si>
  <si>
    <t>糸状</t>
  </si>
  <si>
    <t>=const)</t>
  </si>
  <si>
    <t>紙幣</t>
  </si>
  <si>
    <t>=Cp,m/Cv,m=7/5=1.40</t>
  </si>
  <si>
    <t>至難</t>
  </si>
  <si>
    <t>=K</t>
  </si>
  <si>
    <t>至便</t>
  </si>
  <si>
    <t>=K[CH3COOH][C2H5OH](9.2.2)</t>
  </si>
  <si>
    <t>視聴覚</t>
  </si>
  <si>
    <t>=loge(1/2)</t>
  </si>
  <si>
    <t>試験場</t>
  </si>
  <si>
    <t>=loge2=0.693</t>
  </si>
  <si>
    <t>資質</t>
  </si>
  <si>
    <t>=N/2</t>
  </si>
  <si>
    <t>飼料</t>
  </si>
  <si>
    <t>=P</t>
  </si>
  <si>
    <t>事なき</t>
  </si>
  <si>
    <t>=p2</t>
  </si>
  <si>
    <t>時機</t>
  </si>
  <si>
    <t>=R</t>
  </si>
  <si>
    <t>時空</t>
  </si>
  <si>
    <t>=sinhx</t>
  </si>
  <si>
    <t>時代遅れ</t>
  </si>
  <si>
    <t>=x</t>
  </si>
  <si>
    <t>次週</t>
  </si>
  <si>
    <t>=y/</t>
  </si>
  <si>
    <t>次代</t>
  </si>
  <si>
    <t>&gt;0.8nm</t>
  </si>
  <si>
    <t>磁器</t>
  </si>
  <si>
    <t>?(Y/N)</t>
  </si>
  <si>
    <t>耳かき</t>
  </si>
  <si>
    <t>A(1)</t>
  </si>
  <si>
    <t>A(100)</t>
  </si>
  <si>
    <t>自力</t>
  </si>
  <si>
    <t>A(Atomicty)</t>
  </si>
  <si>
    <t>辞典</t>
  </si>
  <si>
    <t>A+</t>
  </si>
  <si>
    <t>式言語</t>
  </si>
  <si>
    <t>A+B-</t>
  </si>
  <si>
    <t>湿性</t>
  </si>
  <si>
    <t>a+e+g</t>
  </si>
  <si>
    <t>湿地</t>
  </si>
  <si>
    <t>a,+</t>
  </si>
  <si>
    <t>疾病</t>
  </si>
  <si>
    <t>A,B)</t>
  </si>
  <si>
    <t>実車</t>
  </si>
  <si>
    <t>a,b),(x,y</t>
  </si>
  <si>
    <t>実状</t>
  </si>
  <si>
    <t>A-1</t>
  </si>
  <si>
    <t>実寸</t>
  </si>
  <si>
    <t>A-T</t>
  </si>
  <si>
    <t>実務</t>
  </si>
  <si>
    <t>A-tE</t>
  </si>
  <si>
    <t>実名</t>
  </si>
  <si>
    <t>A.1),(A.2</t>
  </si>
  <si>
    <t>実力</t>
  </si>
  <si>
    <t>A.11</t>
  </si>
  <si>
    <t>車止め</t>
  </si>
  <si>
    <t>A.12</t>
  </si>
  <si>
    <t>若年</t>
  </si>
  <si>
    <t>A.13</t>
  </si>
  <si>
    <t>弱視</t>
  </si>
  <si>
    <t>A.17</t>
  </si>
  <si>
    <t>弱電</t>
  </si>
  <si>
    <t>A.18</t>
  </si>
  <si>
    <t>主眼</t>
  </si>
  <si>
    <t>A.4)</t>
  </si>
  <si>
    <t>主旨</t>
  </si>
  <si>
    <t>A.7)</t>
  </si>
  <si>
    <t>主務</t>
  </si>
  <si>
    <t>a.Abinitio</t>
  </si>
  <si>
    <t>主力</t>
  </si>
  <si>
    <t>A/B</t>
  </si>
  <si>
    <t>取り外し</t>
  </si>
  <si>
    <t>A/C</t>
  </si>
  <si>
    <t>取り返し</t>
  </si>
  <si>
    <t>a/Vm2</t>
  </si>
  <si>
    <t>取込み</t>
  </si>
  <si>
    <t>a1,a2,a3,</t>
  </si>
  <si>
    <t>取消</t>
  </si>
  <si>
    <t>A12</t>
  </si>
  <si>
    <t>手引</t>
  </si>
  <si>
    <t>A2+</t>
  </si>
  <si>
    <t>手押し</t>
  </si>
  <si>
    <t>A2O</t>
  </si>
  <si>
    <t>手形</t>
  </si>
  <si>
    <t>a6</t>
  </si>
  <si>
    <t>手口</t>
  </si>
  <si>
    <t>A:</t>
  </si>
  <si>
    <t>手際</t>
  </si>
  <si>
    <t>A:b]</t>
  </si>
  <si>
    <t>手遅れ</t>
  </si>
  <si>
    <t>a=</t>
  </si>
  <si>
    <t>手帳</t>
  </si>
  <si>
    <t>A=(aij)</t>
  </si>
  <si>
    <t>首都</t>
  </si>
  <si>
    <t>A=7.94</t>
  </si>
  <si>
    <t>受け身</t>
  </si>
  <si>
    <t>a=a</t>
  </si>
  <si>
    <t>受け方</t>
  </si>
  <si>
    <t>a=b=1</t>
  </si>
  <si>
    <t>受益</t>
  </si>
  <si>
    <t>a=CA</t>
  </si>
  <si>
    <t>受取</t>
  </si>
  <si>
    <t>a=e</t>
  </si>
  <si>
    <t>受認</t>
  </si>
  <si>
    <t>aA0</t>
  </si>
  <si>
    <t>受話</t>
  </si>
  <si>
    <t>AB2</t>
  </si>
  <si>
    <t>宗教</t>
  </si>
  <si>
    <t>AB5</t>
  </si>
  <si>
    <t>終末</t>
  </si>
  <si>
    <t>AB=</t>
  </si>
  <si>
    <t>臭化物</t>
  </si>
  <si>
    <t>ABA</t>
  </si>
  <si>
    <t>什器</t>
  </si>
  <si>
    <t>ABCDA</t>
  </si>
  <si>
    <t>十進法</t>
  </si>
  <si>
    <t>ABD</t>
  </si>
  <si>
    <t>縦長</t>
  </si>
  <si>
    <t>Ac(t)</t>
  </si>
  <si>
    <t>重圧</t>
  </si>
  <si>
    <t>AC-DC-AC-DC</t>
  </si>
  <si>
    <t>重傷</t>
  </si>
  <si>
    <t>acas</t>
  </si>
  <si>
    <t>重水</t>
  </si>
  <si>
    <t>ACGT</t>
  </si>
  <si>
    <t>重曹</t>
  </si>
  <si>
    <t>aciddissociationconstant</t>
  </si>
  <si>
    <t>宿命</t>
  </si>
  <si>
    <t>AddTer-minal</t>
  </si>
  <si>
    <t>出し</t>
  </si>
  <si>
    <t>AF,</t>
  </si>
  <si>
    <t>出来事</t>
  </si>
  <si>
    <t>AGC</t>
  </si>
  <si>
    <t>純金</t>
  </si>
  <si>
    <t>AgilentVeePro</t>
  </si>
  <si>
    <t>初級</t>
  </si>
  <si>
    <t>AglentVeeProWindow</t>
  </si>
  <si>
    <t>初生</t>
  </si>
  <si>
    <t>AGP</t>
  </si>
  <si>
    <t>初年度</t>
  </si>
  <si>
    <t>Al(</t>
  </si>
  <si>
    <t>初発</t>
  </si>
  <si>
    <t>Al,Zn</t>
  </si>
  <si>
    <t>所以</t>
  </si>
  <si>
    <t>Al2O3</t>
  </si>
  <si>
    <t>所見</t>
  </si>
  <si>
    <t>algorithm</t>
  </si>
  <si>
    <t>所用</t>
  </si>
  <si>
    <t>all</t>
  </si>
  <si>
    <t>緒言</t>
  </si>
  <si>
    <t>AlphaNumeric</t>
  </si>
  <si>
    <t>書き言葉</t>
  </si>
  <si>
    <t>ALT,INTTRIG</t>
  </si>
  <si>
    <t>書架</t>
  </si>
  <si>
    <t>AlTiN</t>
  </si>
  <si>
    <t>書式</t>
  </si>
  <si>
    <t>amol</t>
  </si>
  <si>
    <t>書棚</t>
  </si>
  <si>
    <t>AMP(</t>
  </si>
  <si>
    <t>書名</t>
  </si>
  <si>
    <t>Anastas</t>
  </si>
  <si>
    <t>諸公</t>
  </si>
  <si>
    <t>Andrews,Thomas,1813</t>
  </si>
  <si>
    <t>諸島</t>
  </si>
  <si>
    <t>aO</t>
  </si>
  <si>
    <t>諸法</t>
  </si>
  <si>
    <t>AOB=</t>
  </si>
  <si>
    <t>女子</t>
  </si>
  <si>
    <t>AP1</t>
  </si>
  <si>
    <t>女児</t>
  </si>
  <si>
    <t>Ap=</t>
  </si>
  <si>
    <t>女性</t>
  </si>
  <si>
    <t>ApplicationDevelopment)</t>
  </si>
  <si>
    <t>序列</t>
  </si>
  <si>
    <t>applicationexample</t>
  </si>
  <si>
    <t>除数</t>
  </si>
  <si>
    <t>aqueous(</t>
  </si>
  <si>
    <t>除法</t>
  </si>
  <si>
    <t>aqueoussolution</t>
  </si>
  <si>
    <t>小さじ</t>
  </si>
  <si>
    <t>argz</t>
  </si>
  <si>
    <t>小曲</t>
  </si>
  <si>
    <t>ARPANET</t>
  </si>
  <si>
    <t>小骨</t>
  </si>
  <si>
    <t>ArrayList</t>
  </si>
  <si>
    <t>小指</t>
  </si>
  <si>
    <t>Arrays</t>
  </si>
  <si>
    <t>小児</t>
  </si>
  <si>
    <t>Arrhenius</t>
  </si>
  <si>
    <t>小腸</t>
  </si>
  <si>
    <t>As(t)</t>
  </si>
  <si>
    <t>小麦粉</t>
  </si>
  <si>
    <t>AS-PCR</t>
  </si>
  <si>
    <t>小瓶</t>
  </si>
  <si>
    <t>AsCl</t>
  </si>
  <si>
    <t>小粒</t>
  </si>
  <si>
    <t>ASIC</t>
  </si>
  <si>
    <t>小惑星</t>
  </si>
  <si>
    <t>AssemblabilityEvaluationMethod</t>
  </si>
  <si>
    <t>少人数</t>
  </si>
  <si>
    <t>AssemblabilityEvaluationMethod,DesignForAssembly</t>
  </si>
  <si>
    <t>床の間</t>
  </si>
  <si>
    <t>Assembly(DFA)</t>
  </si>
  <si>
    <t>消しゴム</t>
  </si>
  <si>
    <t>assemblyfault</t>
  </si>
  <si>
    <t>焼畑</t>
  </si>
  <si>
    <t>AssemblyReliabilityEvaluationMethod</t>
  </si>
  <si>
    <t>症例</t>
  </si>
  <si>
    <t>ASTM</t>
  </si>
  <si>
    <t>硝酸アンモニウム</t>
  </si>
  <si>
    <t>atm)</t>
  </si>
  <si>
    <t>硝酸カリウム</t>
  </si>
  <si>
    <t>ATP(</t>
  </si>
  <si>
    <t>証券</t>
  </si>
  <si>
    <t>ATP,</t>
  </si>
  <si>
    <t>上げ下げ</t>
  </si>
  <si>
    <t>ATP,ADP(</t>
  </si>
  <si>
    <t>上下水道</t>
  </si>
  <si>
    <t>ATP,FADH2</t>
  </si>
  <si>
    <t>上蓋</t>
  </si>
  <si>
    <t>ATPlmol</t>
  </si>
  <si>
    <t>上隅</t>
  </si>
  <si>
    <t>att</t>
  </si>
  <si>
    <t>上司</t>
  </si>
  <si>
    <t>attachmentaccuracy</t>
  </si>
  <si>
    <t>上張り</t>
  </si>
  <si>
    <t>attractiveforce</t>
  </si>
  <si>
    <t>上半身</t>
  </si>
  <si>
    <t>aurhority</t>
  </si>
  <si>
    <t>上辺</t>
  </si>
  <si>
    <t>AutomaticRepeatandreQuest</t>
  </si>
  <si>
    <t>乗物</t>
  </si>
  <si>
    <t>AutomaticTrans-missionFluid:ATF)</t>
  </si>
  <si>
    <t>乗法</t>
  </si>
  <si>
    <t>Availability</t>
  </si>
  <si>
    <t>場内</t>
  </si>
  <si>
    <t>AVG</t>
  </si>
  <si>
    <t>常数</t>
  </si>
  <si>
    <t>ax+b</t>
  </si>
  <si>
    <t>情緒</t>
  </si>
  <si>
    <t>a[i-1]</t>
  </si>
  <si>
    <t>情動</t>
  </si>
  <si>
    <t>a[i-1]&gt;a[i]</t>
  </si>
  <si>
    <t>条項</t>
  </si>
  <si>
    <t>a[j-1]&gt;v</t>
  </si>
  <si>
    <t>蒸し焼き</t>
  </si>
  <si>
    <t>a[m-1]</t>
  </si>
  <si>
    <t>飾り</t>
  </si>
  <si>
    <t>A}</t>
  </si>
  <si>
    <t>織物</t>
  </si>
  <si>
    <t>A~</t>
  </si>
  <si>
    <t>職位</t>
  </si>
  <si>
    <t>B(1)</t>
  </si>
  <si>
    <t>職員</t>
  </si>
  <si>
    <t>B(100)</t>
  </si>
  <si>
    <t>職業病</t>
  </si>
  <si>
    <t>B(4</t>
  </si>
  <si>
    <t>職人</t>
  </si>
  <si>
    <t>B(T)</t>
  </si>
  <si>
    <t>職歴</t>
  </si>
  <si>
    <t>B(T),C(T)</t>
  </si>
  <si>
    <t>触感</t>
  </si>
  <si>
    <t>b)=a</t>
  </si>
  <si>
    <t>尻切れ</t>
  </si>
  <si>
    <t>b+e+f</t>
  </si>
  <si>
    <t>心肺</t>
  </si>
  <si>
    <t>b+e+g</t>
  </si>
  <si>
    <t>心棒</t>
  </si>
  <si>
    <t>B,Al,Ga</t>
  </si>
  <si>
    <t>新鋭</t>
  </si>
  <si>
    <t>B,Mg</t>
  </si>
  <si>
    <t>新型</t>
  </si>
  <si>
    <t>B-1</t>
  </si>
  <si>
    <t>新人</t>
  </si>
  <si>
    <t>B-2</t>
  </si>
  <si>
    <t>新品</t>
  </si>
  <si>
    <t>b-c</t>
  </si>
  <si>
    <t>新法</t>
  </si>
  <si>
    <t>B.10</t>
  </si>
  <si>
    <t>B.11</t>
  </si>
  <si>
    <t>真夏</t>
  </si>
  <si>
    <t>B.12</t>
  </si>
  <si>
    <t>真骨頂</t>
  </si>
  <si>
    <t>B.13</t>
  </si>
  <si>
    <t>真髄</t>
  </si>
  <si>
    <t>B.14</t>
  </si>
  <si>
    <t>芯線</t>
  </si>
  <si>
    <t>B.15</t>
  </si>
  <si>
    <t>薪炭</t>
  </si>
  <si>
    <t>B.16</t>
  </si>
  <si>
    <t>親分</t>
  </si>
  <si>
    <t>B.17</t>
  </si>
  <si>
    <t>進み</t>
  </si>
  <si>
    <t>B.2</t>
  </si>
  <si>
    <t>震え</t>
  </si>
  <si>
    <t>B.2.2</t>
  </si>
  <si>
    <t>震源</t>
  </si>
  <si>
    <t>B.2.3</t>
  </si>
  <si>
    <t>人権</t>
  </si>
  <si>
    <t>B.3</t>
  </si>
  <si>
    <t>人差指</t>
  </si>
  <si>
    <t>B.5</t>
  </si>
  <si>
    <t>人材</t>
  </si>
  <si>
    <t>B.6n</t>
  </si>
  <si>
    <t>人達</t>
  </si>
  <si>
    <t>B.7</t>
  </si>
  <si>
    <t>人物</t>
  </si>
  <si>
    <t>B.8</t>
  </si>
  <si>
    <t>B.9</t>
  </si>
  <si>
    <t>甚大</t>
  </si>
  <si>
    <t>b.Abinitio</t>
  </si>
  <si>
    <t>b.DNA</t>
  </si>
  <si>
    <t>水源</t>
  </si>
  <si>
    <t>B/A</t>
  </si>
  <si>
    <t>水物</t>
  </si>
  <si>
    <t>B1451</t>
  </si>
  <si>
    <t>水兵</t>
  </si>
  <si>
    <t>b2)</t>
  </si>
  <si>
    <t>水門</t>
  </si>
  <si>
    <t>B2.1</t>
  </si>
  <si>
    <t>水溶き</t>
  </si>
  <si>
    <t>B3</t>
  </si>
  <si>
    <t>随意</t>
  </si>
  <si>
    <t>B:</t>
  </si>
  <si>
    <t>随所</t>
  </si>
  <si>
    <t>B=(bij)</t>
  </si>
  <si>
    <t>髄質</t>
  </si>
  <si>
    <t>b=b</t>
  </si>
  <si>
    <t>数カ所</t>
  </si>
  <si>
    <t>b=c(a</t>
  </si>
  <si>
    <t>数件</t>
  </si>
  <si>
    <t>b=ca</t>
  </si>
  <si>
    <t>数表現</t>
  </si>
  <si>
    <t>b=CB</t>
  </si>
  <si>
    <t>雛形</t>
  </si>
  <si>
    <t>Ba2+</t>
  </si>
  <si>
    <t>摺り</t>
  </si>
  <si>
    <t>BaC12</t>
  </si>
  <si>
    <t>世帯</t>
  </si>
  <si>
    <t>BAD</t>
  </si>
  <si>
    <t>成因</t>
  </si>
  <si>
    <t>Bas</t>
  </si>
  <si>
    <t>整形外科</t>
  </si>
  <si>
    <t>BaS04</t>
  </si>
  <si>
    <t>整式</t>
  </si>
  <si>
    <t>BASIC</t>
  </si>
  <si>
    <t>晴れ</t>
  </si>
  <si>
    <t>BASIC(beginners</t>
  </si>
  <si>
    <t>正義</t>
  </si>
  <si>
    <t>bB==cC+dD</t>
  </si>
  <si>
    <t>正攻法</t>
  </si>
  <si>
    <t>BCH</t>
  </si>
  <si>
    <t>正社員</t>
  </si>
  <si>
    <t>BCPL</t>
  </si>
  <si>
    <t>正多角形</t>
  </si>
  <si>
    <t>bdx</t>
  </si>
  <si>
    <t>BECK</t>
  </si>
  <si>
    <t>Beer</t>
  </si>
  <si>
    <t>生い立ち</t>
  </si>
  <si>
    <t>BendingMomentDiagram</t>
  </si>
  <si>
    <t>生まれつき</t>
  </si>
  <si>
    <t>bfObject</t>
  </si>
  <si>
    <t>生態学</t>
  </si>
  <si>
    <t>BFP</t>
  </si>
  <si>
    <t>生地</t>
  </si>
  <si>
    <t>BG</t>
  </si>
  <si>
    <t>生来</t>
  </si>
  <si>
    <t>BGR</t>
  </si>
  <si>
    <t>盛り上がり</t>
  </si>
  <si>
    <t>BH+</t>
  </si>
  <si>
    <t>bi</t>
  </si>
  <si>
    <t>精力</t>
  </si>
  <si>
    <t>bin</t>
  </si>
  <si>
    <t>製靴</t>
  </si>
  <si>
    <t>BiochemicalOxygenDemand</t>
  </si>
  <si>
    <t>製糸</t>
  </si>
  <si>
    <t>biomimeticchemistry</t>
  </si>
  <si>
    <t>製紙</t>
  </si>
  <si>
    <t>bl</t>
  </si>
  <si>
    <t>製造元</t>
  </si>
  <si>
    <t>Blaster</t>
  </si>
  <si>
    <t>製販</t>
  </si>
  <si>
    <t>block</t>
  </si>
  <si>
    <t>製薬</t>
  </si>
  <si>
    <t>BlueGene</t>
  </si>
  <si>
    <t>西洋</t>
  </si>
  <si>
    <t>bmol</t>
  </si>
  <si>
    <t>青酸カリ</t>
  </si>
  <si>
    <t>BOD-SS</t>
  </si>
  <si>
    <t>税額</t>
  </si>
  <si>
    <t>BOD200mg/l</t>
  </si>
  <si>
    <t>昔話</t>
  </si>
  <si>
    <t>Boehm</t>
  </si>
  <si>
    <t>石造り</t>
  </si>
  <si>
    <t>BOTDR</t>
  </si>
  <si>
    <t>脊椎</t>
  </si>
  <si>
    <t>BOX</t>
  </si>
  <si>
    <t>赤さび</t>
  </si>
  <si>
    <t>Boyle,Robert,1627</t>
  </si>
  <si>
    <t>赤字</t>
  </si>
  <si>
    <t>BPB</t>
  </si>
  <si>
    <t>赤地</t>
  </si>
  <si>
    <t>Bq(</t>
  </si>
  <si>
    <t>赤潮</t>
  </si>
  <si>
    <t>Bqm-2</t>
  </si>
  <si>
    <t>切り札</t>
  </si>
  <si>
    <t>Br</t>
  </si>
  <si>
    <t>切り離し</t>
  </si>
  <si>
    <t>Br2,</t>
  </si>
  <si>
    <t>切屑</t>
  </si>
  <si>
    <t>Brin</t>
  </si>
  <si>
    <t>摂理</t>
  </si>
  <si>
    <t>BrowseRank</t>
  </si>
  <si>
    <t>節足動物</t>
  </si>
  <si>
    <t>BY</t>
  </si>
  <si>
    <t>節度</t>
  </si>
  <si>
    <t>byte</t>
  </si>
  <si>
    <t>節目</t>
  </si>
  <si>
    <t>B[i</t>
  </si>
  <si>
    <t>雪氷</t>
  </si>
  <si>
    <t>B[T]</t>
  </si>
  <si>
    <t>先細り</t>
  </si>
  <si>
    <t>B}</t>
  </si>
  <si>
    <t>先天</t>
  </si>
  <si>
    <t>C#</t>
  </si>
  <si>
    <t>先読み</t>
  </si>
  <si>
    <t>C(</t>
  </si>
  <si>
    <t>先入れ先出し</t>
  </si>
  <si>
    <t>C(1)</t>
  </si>
  <si>
    <t>先方</t>
  </si>
  <si>
    <t>C(Consistency)</t>
  </si>
  <si>
    <t>占い</t>
  </si>
  <si>
    <t>C)/TH=</t>
  </si>
  <si>
    <t>専門医</t>
  </si>
  <si>
    <t>C)/TL</t>
  </si>
  <si>
    <t>尖鋭</t>
  </si>
  <si>
    <t>c+dc</t>
  </si>
  <si>
    <t>尖端</t>
  </si>
  <si>
    <t>C,-182.96</t>
  </si>
  <si>
    <t>川下</t>
  </si>
  <si>
    <t>C,1013hPa(</t>
  </si>
  <si>
    <t>戦乱</t>
  </si>
  <si>
    <t>C,1013hPa(latm)</t>
  </si>
  <si>
    <t>扇子</t>
  </si>
  <si>
    <t>C,B,E</t>
  </si>
  <si>
    <t>洗い出し</t>
  </si>
  <si>
    <t>C,C++,C#</t>
  </si>
  <si>
    <t>潜伏期</t>
  </si>
  <si>
    <t>C,H,0</t>
  </si>
  <si>
    <t>線引き</t>
  </si>
  <si>
    <t>C-</t>
  </si>
  <si>
    <t>線型</t>
  </si>
  <si>
    <t>C-1</t>
  </si>
  <si>
    <t>繊毛</t>
  </si>
  <si>
    <t>C-2</t>
  </si>
  <si>
    <t>船上</t>
  </si>
  <si>
    <t>C-O</t>
  </si>
  <si>
    <t>船長</t>
  </si>
  <si>
    <t>C-R</t>
  </si>
  <si>
    <t>選び</t>
  </si>
  <si>
    <t>c-X</t>
  </si>
  <si>
    <t>前側</t>
  </si>
  <si>
    <t>c.Abinitio</t>
  </si>
  <si>
    <t>前段</t>
  </si>
  <si>
    <t>c.DNA</t>
  </si>
  <si>
    <t>前兆</t>
  </si>
  <si>
    <t>c0</t>
  </si>
  <si>
    <t>前文</t>
  </si>
  <si>
    <t>C032-</t>
  </si>
  <si>
    <t>善し悪し</t>
  </si>
  <si>
    <t>c1,0,c2,0,</t>
  </si>
  <si>
    <t>全階</t>
  </si>
  <si>
    <t>c1,0=c2,0</t>
  </si>
  <si>
    <t>全力</t>
  </si>
  <si>
    <t>C1,C2</t>
  </si>
  <si>
    <t>素焼き</t>
  </si>
  <si>
    <t>C12,HCl,H2O,P4O10</t>
  </si>
  <si>
    <t>創傷</t>
  </si>
  <si>
    <t>C12H22O11</t>
  </si>
  <si>
    <t>双発</t>
  </si>
  <si>
    <t>C16O2,H216O</t>
  </si>
  <si>
    <t>相手方</t>
  </si>
  <si>
    <t>C18O2</t>
  </si>
  <si>
    <t>相場</t>
  </si>
  <si>
    <t>C1=1</t>
  </si>
  <si>
    <t>総会</t>
  </si>
  <si>
    <t>c2=0.0290moldm-3</t>
  </si>
  <si>
    <t>総体</t>
  </si>
  <si>
    <t>C2H2</t>
  </si>
  <si>
    <t>草木</t>
  </si>
  <si>
    <t>C2H4</t>
  </si>
  <si>
    <t>蒼白</t>
  </si>
  <si>
    <t>C2H50H</t>
  </si>
  <si>
    <t>装身具</t>
  </si>
  <si>
    <t>C2H5OH</t>
  </si>
  <si>
    <t>送り先</t>
  </si>
  <si>
    <t>C2H6</t>
  </si>
  <si>
    <t>足腰</t>
  </si>
  <si>
    <t>C30</t>
  </si>
  <si>
    <t>速度形</t>
  </si>
  <si>
    <t>C31</t>
  </si>
  <si>
    <t>続き</t>
  </si>
  <si>
    <t>C3H7OH</t>
  </si>
  <si>
    <t>損得</t>
  </si>
  <si>
    <t>C4H6O5</t>
  </si>
  <si>
    <t>多義</t>
  </si>
  <si>
    <t>C6</t>
  </si>
  <si>
    <t>C6H12</t>
  </si>
  <si>
    <t>多数決</t>
  </si>
  <si>
    <t>C6H12(</t>
  </si>
  <si>
    <t>多分</t>
  </si>
  <si>
    <t>C6H5Cl</t>
  </si>
  <si>
    <t>唾液</t>
  </si>
  <si>
    <t>C6H8O7</t>
  </si>
  <si>
    <t>惰性</t>
  </si>
  <si>
    <t>C99</t>
  </si>
  <si>
    <t>打ち出し</t>
  </si>
  <si>
    <t>C=-F(a</t>
  </si>
  <si>
    <t>体液</t>
  </si>
  <si>
    <t>c=0.05moldm-3</t>
  </si>
  <si>
    <t>体側</t>
  </si>
  <si>
    <t>C=100pF</t>
  </si>
  <si>
    <t>対外</t>
  </si>
  <si>
    <t>c=3</t>
  </si>
  <si>
    <t>対極</t>
  </si>
  <si>
    <t>C=A+B</t>
  </si>
  <si>
    <t>対内</t>
  </si>
  <si>
    <t>c=c0/2</t>
  </si>
  <si>
    <t>耐酸</t>
  </si>
  <si>
    <t>c=[H3O+]=[OH]=1.00</t>
  </si>
  <si>
    <t>待ち客</t>
  </si>
  <si>
    <t>Ca(NO2)2</t>
  </si>
  <si>
    <t>待ち合わせ</t>
  </si>
  <si>
    <t>Ca(NO3)2</t>
  </si>
  <si>
    <t>待合室</t>
  </si>
  <si>
    <t>CA+AB+BC</t>
  </si>
  <si>
    <t>替え</t>
  </si>
  <si>
    <t>Ca/S</t>
  </si>
  <si>
    <t>代金</t>
  </si>
  <si>
    <t>ca1oic</t>
  </si>
  <si>
    <t>代替え</t>
  </si>
  <si>
    <t>Ca2+</t>
  </si>
  <si>
    <t>台形</t>
  </si>
  <si>
    <t>CAD/CAM/CAE</t>
  </si>
  <si>
    <t>大河</t>
  </si>
  <si>
    <t>CAE)</t>
  </si>
  <si>
    <t>大火</t>
  </si>
  <si>
    <t>CAL-ZERO-MEAS.</t>
  </si>
  <si>
    <t>大学院</t>
  </si>
  <si>
    <t>CallxlLib.NewWorkbookObject</t>
  </si>
  <si>
    <t>大局</t>
  </si>
  <si>
    <t>CarbonCaptureandStorage</t>
  </si>
  <si>
    <t>大筋</t>
  </si>
  <si>
    <t>CardioPulmonaryResuscitation</t>
  </si>
  <si>
    <t>carmine</t>
  </si>
  <si>
    <t>大差</t>
  </si>
  <si>
    <t>CAS(ColumnAccessStrobe)</t>
  </si>
  <si>
    <t>大衆</t>
  </si>
  <si>
    <t>CATV</t>
  </si>
  <si>
    <t>大臣</t>
  </si>
  <si>
    <t>Cavendish,Henry,1731</t>
  </si>
  <si>
    <t>大男</t>
  </si>
  <si>
    <t>CD-R</t>
  </si>
  <si>
    <t>大著</t>
  </si>
  <si>
    <t>Cd2+</t>
  </si>
  <si>
    <t>大敵</t>
  </si>
  <si>
    <t>CdI2</t>
  </si>
  <si>
    <t>大脳</t>
  </si>
  <si>
    <t>CDM)</t>
  </si>
  <si>
    <t>大瓶</t>
  </si>
  <si>
    <t>CDMA2000</t>
  </si>
  <si>
    <t>大部屋</t>
  </si>
  <si>
    <t>CdTe</t>
  </si>
  <si>
    <t>大物</t>
  </si>
  <si>
    <t>Celsius,Anders,1701</t>
  </si>
  <si>
    <t>大要</t>
  </si>
  <si>
    <t>CFC)</t>
  </si>
  <si>
    <t>大理石</t>
  </si>
  <si>
    <t>CFC-11</t>
  </si>
  <si>
    <t>大粒</t>
  </si>
  <si>
    <t>CFC-113</t>
  </si>
  <si>
    <t>大枠</t>
  </si>
  <si>
    <t>CFC-12</t>
  </si>
  <si>
    <t>第一線</t>
  </si>
  <si>
    <t>CFP</t>
  </si>
  <si>
    <t>題意</t>
  </si>
  <si>
    <t>CG</t>
  </si>
  <si>
    <t>叩き台</t>
  </si>
  <si>
    <t>CGS</t>
  </si>
  <si>
    <t>脱脂綿</t>
  </si>
  <si>
    <t>CH1INPUT</t>
  </si>
  <si>
    <t>竪穴</t>
  </si>
  <si>
    <t>CH2INPUT</t>
  </si>
  <si>
    <t>誰か</t>
  </si>
  <si>
    <t>CH30C2H5</t>
  </si>
  <si>
    <t>単機</t>
  </si>
  <si>
    <t>CH3CC</t>
  </si>
  <si>
    <t>単数</t>
  </si>
  <si>
    <t>CH3CH2Br</t>
  </si>
  <si>
    <t>単精度</t>
  </si>
  <si>
    <t>CH3CH2COOCH2CH3+H2O</t>
  </si>
  <si>
    <t>単品</t>
  </si>
  <si>
    <t>CH3CH2COOH+CH3CH2OH</t>
  </si>
  <si>
    <t>担架</t>
  </si>
  <si>
    <t>CH3CH2OH</t>
  </si>
  <si>
    <t>炭坑</t>
  </si>
  <si>
    <t>CH3COCH2COOH</t>
  </si>
  <si>
    <t>短冊</t>
  </si>
  <si>
    <t>CH3COOC2H5</t>
  </si>
  <si>
    <t>短小</t>
  </si>
  <si>
    <t>CH3COOH,C2H5OH,CH3COOC2H5</t>
  </si>
  <si>
    <t>胆のう</t>
  </si>
  <si>
    <t>CH3OH</t>
  </si>
  <si>
    <t>段ボール</t>
  </si>
  <si>
    <t>chaos(</t>
  </si>
  <si>
    <t>段落</t>
  </si>
  <si>
    <t>char</t>
  </si>
  <si>
    <t>男子</t>
  </si>
  <si>
    <t>Charles,JacquesAlexanderC?sar,1746</t>
  </si>
  <si>
    <t>男女</t>
  </si>
  <si>
    <t>CHART</t>
  </si>
  <si>
    <t>知恵者</t>
  </si>
  <si>
    <t>ChemicalMechanicaPolish</t>
  </si>
  <si>
    <t>知恵袋</t>
  </si>
  <si>
    <t>ChemicalOxygenDemand</t>
  </si>
  <si>
    <t>知事</t>
  </si>
  <si>
    <t>chip-to-chip</t>
  </si>
  <si>
    <t>地滑り</t>
  </si>
  <si>
    <t>CHl,</t>
  </si>
  <si>
    <t>地金</t>
  </si>
  <si>
    <t>CHOP,INTTRG</t>
  </si>
  <si>
    <t>地元</t>
  </si>
  <si>
    <t>CHOP,INTTRIG</t>
  </si>
  <si>
    <t>地震国</t>
  </si>
  <si>
    <t>chopper</t>
  </si>
  <si>
    <t>痴漢</t>
  </si>
  <si>
    <t>CHTML</t>
  </si>
  <si>
    <t>置去り</t>
  </si>
  <si>
    <t>Ci(</t>
  </si>
  <si>
    <t>茶筒</t>
  </si>
  <si>
    <t>CIM</t>
  </si>
  <si>
    <t>中距離</t>
  </si>
  <si>
    <t>CIM(ComputerIntegrated</t>
  </si>
  <si>
    <t>中型</t>
  </si>
  <si>
    <t>CIS</t>
  </si>
  <si>
    <t>中形</t>
  </si>
  <si>
    <t>CJ</t>
  </si>
  <si>
    <t>中古</t>
  </si>
  <si>
    <t>Ckg</t>
  </si>
  <si>
    <t>Cl2&gt;Br2&gt;I2</t>
  </si>
  <si>
    <t>中国人</t>
  </si>
  <si>
    <t>class</t>
  </si>
  <si>
    <t>ClO</t>
  </si>
  <si>
    <t>中葉</t>
  </si>
  <si>
    <t>close</t>
  </si>
  <si>
    <t>昼休み</t>
  </si>
  <si>
    <t>cmol</t>
  </si>
  <si>
    <t>注し</t>
  </si>
  <si>
    <t>CNC</t>
  </si>
  <si>
    <t>貯水池</t>
  </si>
  <si>
    <t>CNCl</t>
  </si>
  <si>
    <t>貯蔵庫</t>
  </si>
  <si>
    <t>Cntl</t>
  </si>
  <si>
    <t>兆し</t>
  </si>
  <si>
    <t>Co-</t>
  </si>
  <si>
    <t>町村</t>
  </si>
  <si>
    <t>Co-MFI</t>
  </si>
  <si>
    <t>町中</t>
  </si>
  <si>
    <t>Co-MOR</t>
  </si>
  <si>
    <t>聴音</t>
  </si>
  <si>
    <t>CO2(</t>
  </si>
  <si>
    <t>調子</t>
  </si>
  <si>
    <t>CO2,2</t>
  </si>
  <si>
    <t>超新星</t>
  </si>
  <si>
    <t>CoA(e)</t>
  </si>
  <si>
    <t>跳ね</t>
  </si>
  <si>
    <t>CoalPyriteFlotation</t>
  </si>
  <si>
    <t>直球</t>
  </si>
  <si>
    <t>COBOL,BASIC,C,C++,C#</t>
  </si>
  <si>
    <t>直接アクセス</t>
  </si>
  <si>
    <t>COBOL,VisualBasic</t>
  </si>
  <si>
    <t>鎮痛</t>
  </si>
  <si>
    <t>COBOL2002</t>
  </si>
  <si>
    <t>通せんぼ</t>
  </si>
  <si>
    <t>COCOMOII</t>
  </si>
  <si>
    <t>通年</t>
  </si>
  <si>
    <t>CODASYL</t>
  </si>
  <si>
    <t>綴じ</t>
  </si>
  <si>
    <t>code)</t>
  </si>
  <si>
    <t>坪刈</t>
  </si>
  <si>
    <t>coffeehouse</t>
  </si>
  <si>
    <t>釣り合</t>
  </si>
  <si>
    <t>coffeeshop</t>
  </si>
  <si>
    <t>釣合</t>
  </si>
  <si>
    <t>Collections</t>
  </si>
  <si>
    <t>低位</t>
  </si>
  <si>
    <t>CommerceAtLightSpeed</t>
  </si>
  <si>
    <t>低廉</t>
  </si>
  <si>
    <t>Comparator</t>
  </si>
  <si>
    <t>堤防</t>
  </si>
  <si>
    <t>compare</t>
  </si>
  <si>
    <t>定め</t>
  </si>
  <si>
    <t>compare(m1</t>
  </si>
  <si>
    <t>定常波</t>
  </si>
  <si>
    <t>compareTo</t>
  </si>
  <si>
    <t>定例</t>
  </si>
  <si>
    <t>Complementary</t>
  </si>
  <si>
    <t>締めくくり</t>
  </si>
  <si>
    <t>ComputerAidedDesign</t>
  </si>
  <si>
    <t>締め切り</t>
  </si>
  <si>
    <t>ComputerAidedEngineering</t>
  </si>
  <si>
    <t>泥炭</t>
  </si>
  <si>
    <t>ComputerIntegratedManufacturing</t>
  </si>
  <si>
    <t>concetualdrawing</t>
  </si>
  <si>
    <t>ConcurrentEngineering</t>
  </si>
  <si>
    <t>適地</t>
  </si>
  <si>
    <t>Confidentiality</t>
  </si>
  <si>
    <t>鉄さび</t>
  </si>
  <si>
    <t>contains</t>
  </si>
  <si>
    <t>鉄筋コンクリート</t>
  </si>
  <si>
    <t>continue</t>
  </si>
  <si>
    <t>鉄骨</t>
  </si>
  <si>
    <t>continuouslyvariabletransmission</t>
  </si>
  <si>
    <t>鉄材</t>
  </si>
  <si>
    <t>ContinuousPath</t>
  </si>
  <si>
    <t>鉄板</t>
  </si>
  <si>
    <t>Controller</t>
  </si>
  <si>
    <t>天井値</t>
  </si>
  <si>
    <t>control_hdd</t>
  </si>
  <si>
    <t>天王星</t>
  </si>
  <si>
    <t>COP15</t>
  </si>
  <si>
    <t>天文台</t>
  </si>
  <si>
    <t>copy</t>
  </si>
  <si>
    <t>天変地異</t>
  </si>
  <si>
    <t>cos(</t>
  </si>
  <si>
    <t>点々</t>
  </si>
  <si>
    <t>cos2</t>
  </si>
  <si>
    <t>伝票</t>
  </si>
  <si>
    <t>coshO=1</t>
  </si>
  <si>
    <t>電離層</t>
  </si>
  <si>
    <t>cost</t>
  </si>
  <si>
    <t>途方</t>
  </si>
  <si>
    <t>cosx,</t>
  </si>
  <si>
    <t>都会</t>
  </si>
  <si>
    <t>COUNT</t>
  </si>
  <si>
    <t>度量衡</t>
  </si>
  <si>
    <t>COUNTSTOP</t>
  </si>
  <si>
    <t>土器</t>
  </si>
  <si>
    <t>COURSE50</t>
  </si>
  <si>
    <t>土砂</t>
  </si>
  <si>
    <t>CPF</t>
  </si>
  <si>
    <t>土石</t>
  </si>
  <si>
    <t>CPI</t>
  </si>
  <si>
    <t>土台</t>
  </si>
  <si>
    <t>CPIB7</t>
  </si>
  <si>
    <t>凍土</t>
  </si>
  <si>
    <t>CPM</t>
  </si>
  <si>
    <t>島内</t>
  </si>
  <si>
    <t>cpm,cpm</t>
  </si>
  <si>
    <t>東天</t>
  </si>
  <si>
    <t>crawl-delay</t>
  </si>
  <si>
    <t>東洋</t>
  </si>
  <si>
    <t>CRC</t>
  </si>
  <si>
    <t>湯槽</t>
  </si>
  <si>
    <t>CRC16</t>
  </si>
  <si>
    <t>湯沸し</t>
  </si>
  <si>
    <t>CRC32</t>
  </si>
  <si>
    <t>灯り</t>
  </si>
  <si>
    <t>CreateI/</t>
  </si>
  <si>
    <t>当事者</t>
  </si>
  <si>
    <t>CRT</t>
  </si>
  <si>
    <t>当社</t>
  </si>
  <si>
    <t>Cs+</t>
  </si>
  <si>
    <t>等辺</t>
  </si>
  <si>
    <t>CSP</t>
  </si>
  <si>
    <t>豆油</t>
  </si>
  <si>
    <t>CSS</t>
  </si>
  <si>
    <t>逃げ</t>
  </si>
  <si>
    <t>CTG</t>
  </si>
  <si>
    <t>逃げ口</t>
  </si>
  <si>
    <t>Cu+/Cu</t>
  </si>
  <si>
    <t>逃げ場</t>
  </si>
  <si>
    <t>Cu2+</t>
  </si>
  <si>
    <t>逃げ道</t>
  </si>
  <si>
    <t>Cu2+,</t>
  </si>
  <si>
    <t>頭上</t>
  </si>
  <si>
    <t>CuS</t>
  </si>
  <si>
    <t>頭痛</t>
  </si>
  <si>
    <t>CuSO4</t>
  </si>
  <si>
    <t>頭脳</t>
  </si>
  <si>
    <t>Cv,Cp</t>
  </si>
  <si>
    <t>頭髪</t>
  </si>
  <si>
    <t>Cv,m,Cp,m</t>
  </si>
  <si>
    <t>動輪</t>
  </si>
  <si>
    <t>Cv,m=</t>
  </si>
  <si>
    <t>同校</t>
  </si>
  <si>
    <t>CVJ</t>
  </si>
  <si>
    <t>同国</t>
  </si>
  <si>
    <t>Cy3</t>
  </si>
  <si>
    <t>同志</t>
  </si>
  <si>
    <t>Cy5</t>
  </si>
  <si>
    <t>同窓会</t>
  </si>
  <si>
    <t>CYP</t>
  </si>
  <si>
    <t>同体</t>
  </si>
  <si>
    <t>CZ</t>
  </si>
  <si>
    <t>瞳孔</t>
  </si>
  <si>
    <t>c[1]</t>
  </si>
  <si>
    <t>道しるべ</t>
  </si>
  <si>
    <t>c[2]</t>
  </si>
  <si>
    <t>道すじ</t>
  </si>
  <si>
    <t>c[3]</t>
  </si>
  <si>
    <t>道のり</t>
  </si>
  <si>
    <t>c[4]</t>
  </si>
  <si>
    <t>銅板</t>
  </si>
  <si>
    <t>D(1)</t>
  </si>
  <si>
    <t>得策</t>
  </si>
  <si>
    <t>d(1/T)=</t>
  </si>
  <si>
    <t>得失</t>
  </si>
  <si>
    <t>D(100)</t>
  </si>
  <si>
    <t>特急</t>
  </si>
  <si>
    <t>D(Durability)</t>
  </si>
  <si>
    <t>特例</t>
  </si>
  <si>
    <t>D(r)dr</t>
  </si>
  <si>
    <t>独壇場</t>
  </si>
  <si>
    <t>D-1</t>
  </si>
  <si>
    <t>突出し</t>
  </si>
  <si>
    <t>D-3</t>
  </si>
  <si>
    <t>突風</t>
  </si>
  <si>
    <t>D-E</t>
  </si>
  <si>
    <t>届出</t>
  </si>
  <si>
    <t>d.DNA</t>
  </si>
  <si>
    <t>内のり</t>
  </si>
  <si>
    <t>d/Dmax</t>
  </si>
  <si>
    <t>内湾</t>
  </si>
  <si>
    <t>D1=1</t>
  </si>
  <si>
    <t>縄跳び</t>
  </si>
  <si>
    <t>d2sp3</t>
  </si>
  <si>
    <t>南方</t>
  </si>
  <si>
    <t>D3=1</t>
  </si>
  <si>
    <t>軟膏</t>
  </si>
  <si>
    <t>D:</t>
  </si>
  <si>
    <t>軟骨</t>
  </si>
  <si>
    <t>d=2</t>
  </si>
  <si>
    <t>D=AB</t>
  </si>
  <si>
    <t>二流</t>
  </si>
  <si>
    <t>d=CD</t>
  </si>
  <si>
    <t>日記</t>
  </si>
  <si>
    <t>d=log2N</t>
  </si>
  <si>
    <t>Dash</t>
  </si>
  <si>
    <t>日照</t>
  </si>
  <si>
    <t>DataOutput</t>
  </si>
  <si>
    <t>日数</t>
  </si>
  <si>
    <t>DataToCells</t>
  </si>
  <si>
    <t>日当たり</t>
  </si>
  <si>
    <t>date</t>
  </si>
  <si>
    <t>日本刀</t>
  </si>
  <si>
    <t>dB(A)</t>
  </si>
  <si>
    <t>乳房</t>
  </si>
  <si>
    <t>dB/oct</t>
  </si>
  <si>
    <t>入れ物</t>
  </si>
  <si>
    <t>dBm</t>
  </si>
  <si>
    <t>妊婦</t>
  </si>
  <si>
    <t>DBRC</t>
  </si>
  <si>
    <t>猫背</t>
  </si>
  <si>
    <t>ddATP</t>
  </si>
  <si>
    <t>年会</t>
  </si>
  <si>
    <t>DDE</t>
  </si>
  <si>
    <t>Dec</t>
  </si>
  <si>
    <t>捻り</t>
  </si>
  <si>
    <t>Decomposition</t>
  </si>
  <si>
    <t>燃え殻</t>
  </si>
  <si>
    <t>DelayObiect</t>
  </si>
  <si>
    <t>粘り気</t>
  </si>
  <si>
    <t>DeleteTerminal</t>
  </si>
  <si>
    <t>悩み</t>
  </si>
  <si>
    <t>Demonstration</t>
  </si>
  <si>
    <t>濃紺</t>
  </si>
  <si>
    <t>Denavit</t>
  </si>
  <si>
    <t>濃霧</t>
  </si>
  <si>
    <t>DenialofService</t>
  </si>
  <si>
    <t>納品書</t>
  </si>
  <si>
    <t>description</t>
  </si>
  <si>
    <t>農学</t>
  </si>
  <si>
    <t>DESERTEC</t>
  </si>
  <si>
    <t>農機具</t>
  </si>
  <si>
    <t>DesignforManufacturing</t>
  </si>
  <si>
    <t>農場</t>
  </si>
  <si>
    <t>df</t>
  </si>
  <si>
    <t>農民</t>
  </si>
  <si>
    <t>df(t</t>
  </si>
  <si>
    <t>農用地</t>
  </si>
  <si>
    <t>df(t)</t>
  </si>
  <si>
    <t>農林</t>
  </si>
  <si>
    <t>DFA(DesignforAssembly)</t>
  </si>
  <si>
    <t>波面</t>
  </si>
  <si>
    <t>DFD</t>
  </si>
  <si>
    <t>波紋</t>
  </si>
  <si>
    <t>dG=0</t>
  </si>
  <si>
    <t>破れ</t>
  </si>
  <si>
    <t>DI0</t>
  </si>
  <si>
    <t>馬力</t>
  </si>
  <si>
    <t>DI1</t>
  </si>
  <si>
    <t>排せつ物</t>
  </si>
  <si>
    <t>DI2</t>
  </si>
  <si>
    <t>背丈</t>
  </si>
  <si>
    <t>DI3</t>
  </si>
  <si>
    <t>背中合わせ</t>
  </si>
  <si>
    <t>diagonalwear</t>
  </si>
  <si>
    <t>肺炎</t>
  </si>
  <si>
    <t>Diels-Alder</t>
  </si>
  <si>
    <t>倍角</t>
  </si>
  <si>
    <t>DifferentialCoding</t>
  </si>
  <si>
    <t>買い手</t>
  </si>
  <si>
    <t>DiodeTransistorLogic(DTL)</t>
  </si>
  <si>
    <t>買い上げ</t>
  </si>
  <si>
    <t>Disassembly)</t>
  </si>
  <si>
    <t>買い替え</t>
  </si>
  <si>
    <t>DISCR.</t>
  </si>
  <si>
    <t>売り手</t>
  </si>
  <si>
    <t>DistributedDoS</t>
  </si>
  <si>
    <t>売価</t>
  </si>
  <si>
    <t>Dmax</t>
  </si>
  <si>
    <t>白線</t>
  </si>
  <si>
    <t>Dmax/d</t>
  </si>
  <si>
    <t>白地</t>
  </si>
  <si>
    <t>DMD</t>
  </si>
  <si>
    <t>舶用</t>
  </si>
  <si>
    <t>dmol</t>
  </si>
  <si>
    <t>薄型</t>
  </si>
  <si>
    <t>dN/N</t>
  </si>
  <si>
    <t>爆風</t>
  </si>
  <si>
    <t>DNA(</t>
  </si>
  <si>
    <t>八方</t>
  </si>
  <si>
    <t>dnB</t>
  </si>
  <si>
    <t>抜け穴</t>
  </si>
  <si>
    <t>dnD</t>
  </si>
  <si>
    <t>半々</t>
  </si>
  <si>
    <t>dnDmol</t>
  </si>
  <si>
    <t>半永久</t>
  </si>
  <si>
    <t>DOE</t>
  </si>
  <si>
    <t>半角</t>
  </si>
  <si>
    <t>Doutor</t>
  </si>
  <si>
    <t>dowhile</t>
  </si>
  <si>
    <t>半面</t>
  </si>
  <si>
    <t>DPSK</t>
  </si>
  <si>
    <t>反り</t>
  </si>
  <si>
    <t>DRAM(DynamicRAM)</t>
  </si>
  <si>
    <t>版画</t>
  </si>
  <si>
    <t>DRAM(SDRAM)</t>
  </si>
  <si>
    <t>範疇</t>
  </si>
  <si>
    <t>Driver</t>
  </si>
  <si>
    <t>比べもの</t>
  </si>
  <si>
    <t>dS</t>
  </si>
  <si>
    <t>比喩</t>
  </si>
  <si>
    <t>DSP</t>
  </si>
  <si>
    <t>泌尿器</t>
  </si>
  <si>
    <t>DTL</t>
  </si>
  <si>
    <t>皮下</t>
  </si>
  <si>
    <t>dU</t>
  </si>
  <si>
    <t>皮革</t>
  </si>
  <si>
    <t>dualin-lineIPM</t>
  </si>
  <si>
    <t>皮相</t>
  </si>
  <si>
    <t>dV</t>
  </si>
  <si>
    <t>秘訣</t>
  </si>
  <si>
    <t>dxdy</t>
  </si>
  <si>
    <t>E+</t>
  </si>
  <si>
    <t>被加数</t>
  </si>
  <si>
    <t>E,</t>
  </si>
  <si>
    <t>非公開</t>
  </si>
  <si>
    <t>E-P</t>
  </si>
  <si>
    <t>非常口</t>
  </si>
  <si>
    <t>E0(</t>
  </si>
  <si>
    <t>非常識</t>
  </si>
  <si>
    <t>E10</t>
  </si>
  <si>
    <t>非武装</t>
  </si>
  <si>
    <t>E=</t>
  </si>
  <si>
    <t>飛び込み</t>
  </si>
  <si>
    <t>E=0</t>
  </si>
  <si>
    <t>飛び込み台</t>
  </si>
  <si>
    <t>e=2.7182818284</t>
  </si>
  <si>
    <t>飛行場</t>
  </si>
  <si>
    <t>Ea=165kJmol-1)</t>
  </si>
  <si>
    <t>飛跡</t>
  </si>
  <si>
    <t>Ea=96.8kJmol-1</t>
  </si>
  <si>
    <t>備え</t>
  </si>
  <si>
    <t>Eatt(</t>
  </si>
  <si>
    <t>微温</t>
  </si>
  <si>
    <t>ECC</t>
  </si>
  <si>
    <t>微減</t>
  </si>
  <si>
    <t>ECu</t>
  </si>
  <si>
    <t>EDDQ</t>
  </si>
  <si>
    <t>EDFS</t>
  </si>
  <si>
    <t>鼻毛</t>
  </si>
  <si>
    <t>Edil</t>
  </si>
  <si>
    <t>菱形</t>
  </si>
  <si>
    <t>EditYname</t>
  </si>
  <si>
    <t>筆記用具</t>
  </si>
  <si>
    <t>Ee</t>
  </si>
  <si>
    <t>標語</t>
  </si>
  <si>
    <t>Eea,A</t>
  </si>
  <si>
    <t>標準時</t>
  </si>
  <si>
    <t>Eea,A(</t>
  </si>
  <si>
    <t>氷河</t>
  </si>
  <si>
    <t>EEPro7.5</t>
  </si>
  <si>
    <t>氷雪</t>
  </si>
  <si>
    <t>EffectTransistor</t>
  </si>
  <si>
    <t>表題</t>
  </si>
  <si>
    <t>EGS(EngineeredGeothermalSystem)</t>
  </si>
  <si>
    <t>病巣</t>
  </si>
  <si>
    <t>EHL</t>
  </si>
  <si>
    <t>病理</t>
  </si>
  <si>
    <t>Ek</t>
  </si>
  <si>
    <t>不衛生</t>
  </si>
  <si>
    <t>electrolyticconductivity)</t>
  </si>
  <si>
    <t>不在</t>
  </si>
  <si>
    <t>ELISA</t>
  </si>
  <si>
    <t>不信</t>
  </si>
  <si>
    <t>EM0</t>
  </si>
  <si>
    <t>不心得</t>
  </si>
  <si>
    <t>emission</t>
  </si>
  <si>
    <t>不測</t>
  </si>
  <si>
    <t>EMS</t>
  </si>
  <si>
    <t>EnhancedOilRecovery</t>
  </si>
  <si>
    <t>不満</t>
  </si>
  <si>
    <t>Enrichment</t>
  </si>
  <si>
    <t>Environmentalissue</t>
  </si>
  <si>
    <t>付図</t>
  </si>
  <si>
    <t>EnvironmentalPolicyAct,1970</t>
  </si>
  <si>
    <t>富者</t>
  </si>
  <si>
    <t>EoMPLS</t>
  </si>
  <si>
    <t>敷居</t>
  </si>
  <si>
    <t>EPN</t>
  </si>
  <si>
    <t>敷金</t>
  </si>
  <si>
    <t>equals</t>
  </si>
  <si>
    <t>浮腫</t>
  </si>
  <si>
    <t>equals(m1</t>
  </si>
  <si>
    <t>負号</t>
  </si>
  <si>
    <t>Erep(</t>
  </si>
  <si>
    <t>武器</t>
  </si>
  <si>
    <t>ERP(EnterpriseResourcePlanning)</t>
  </si>
  <si>
    <t>部所</t>
  </si>
  <si>
    <t>ERU</t>
  </si>
  <si>
    <t>部長</t>
  </si>
  <si>
    <t>ESP</t>
  </si>
  <si>
    <t>部内</t>
  </si>
  <si>
    <t>ESSO</t>
  </si>
  <si>
    <t>風下</t>
  </si>
  <si>
    <t>Etotal</t>
  </si>
  <si>
    <t>風景</t>
  </si>
  <si>
    <t>EUR</t>
  </si>
  <si>
    <t>風光</t>
  </si>
  <si>
    <t>Ev=(1/2)hv</t>
  </si>
  <si>
    <t>風邪</t>
  </si>
  <si>
    <t>evaluationaccuracy</t>
  </si>
  <si>
    <t>風船</t>
  </si>
  <si>
    <t>EvaluationMethod,DesignForRecycling&amp;Disassembling</t>
  </si>
  <si>
    <t>副産物</t>
  </si>
  <si>
    <t>Excel</t>
  </si>
  <si>
    <t>物価</t>
  </si>
  <si>
    <t>ExcelSettingsObject</t>
  </si>
  <si>
    <t>物語</t>
  </si>
  <si>
    <t>Exclusive-OR</t>
  </si>
  <si>
    <t>物種</t>
  </si>
  <si>
    <t>exp(-Ea/RT)</t>
  </si>
  <si>
    <t>分かれ</t>
  </si>
  <si>
    <t>extends</t>
  </si>
  <si>
    <t>分かれ道</t>
  </si>
  <si>
    <t>extinction</t>
  </si>
  <si>
    <t>分かれ目</t>
  </si>
  <si>
    <t>E_</t>
  </si>
  <si>
    <t>分け</t>
  </si>
  <si>
    <t>f(a</t>
  </si>
  <si>
    <t>分析計</t>
  </si>
  <si>
    <t>F(C)</t>
  </si>
  <si>
    <t>噴気</t>
  </si>
  <si>
    <t>f(O)=1</t>
  </si>
  <si>
    <t>糞便</t>
  </si>
  <si>
    <t>f(O,0)=0</t>
  </si>
  <si>
    <t>紛れ</t>
  </si>
  <si>
    <t>f(O,O)=0</t>
  </si>
  <si>
    <t>文芸</t>
  </si>
  <si>
    <t>F(r)</t>
  </si>
  <si>
    <t>文字数</t>
  </si>
  <si>
    <t>f(x)(x</t>
  </si>
  <si>
    <t>文目</t>
  </si>
  <si>
    <t>F(x)=f(x,y(x</t>
  </si>
  <si>
    <t>聞き覚え</t>
  </si>
  <si>
    <t>f(x)=y</t>
  </si>
  <si>
    <t>併給</t>
  </si>
  <si>
    <t>f(x)=y}</t>
  </si>
  <si>
    <t>平安</t>
  </si>
  <si>
    <t>f(X)={f(x)</t>
  </si>
  <si>
    <t>平屋</t>
  </si>
  <si>
    <t>f(x,y)</t>
  </si>
  <si>
    <t>平衡木</t>
  </si>
  <si>
    <t>F(x,y)=O</t>
  </si>
  <si>
    <t>f(x,y,z)=c</t>
  </si>
  <si>
    <t>平地</t>
  </si>
  <si>
    <t>F+dF</t>
  </si>
  <si>
    <t>平野</t>
  </si>
  <si>
    <t>f+g,kf</t>
  </si>
  <si>
    <t>並べかえ</t>
  </si>
  <si>
    <t>F,(x,y)=0</t>
  </si>
  <si>
    <t>並べ方</t>
  </si>
  <si>
    <t>F/l2</t>
  </si>
  <si>
    <t>閉ループ</t>
  </si>
  <si>
    <t>F2CCl2F</t>
  </si>
  <si>
    <t>壁間</t>
  </si>
  <si>
    <t>F3</t>
  </si>
  <si>
    <t>別項</t>
  </si>
  <si>
    <t>f4</t>
  </si>
  <si>
    <t>別紙</t>
  </si>
  <si>
    <t>f6</t>
  </si>
  <si>
    <t>別称</t>
  </si>
  <si>
    <t>F:</t>
  </si>
  <si>
    <t>偏平</t>
  </si>
  <si>
    <t>f:I</t>
  </si>
  <si>
    <t>偏流</t>
  </si>
  <si>
    <t>f=f(x),g=g(x</t>
  </si>
  <si>
    <t>変化球</t>
  </si>
  <si>
    <t>f=f(x,y)</t>
  </si>
  <si>
    <t>片すみ</t>
  </si>
  <si>
    <t>f=f(x,y,z</t>
  </si>
  <si>
    <t>片目</t>
  </si>
  <si>
    <t>F=ma</t>
  </si>
  <si>
    <t>編者</t>
  </si>
  <si>
    <t>f=u+iv</t>
  </si>
  <si>
    <t>編著</t>
  </si>
  <si>
    <t>facebook</t>
  </si>
  <si>
    <t>編目</t>
  </si>
  <si>
    <t>Factor</t>
  </si>
  <si>
    <t>便益</t>
  </si>
  <si>
    <t>FAD(</t>
  </si>
  <si>
    <t>便覧</t>
  </si>
  <si>
    <t>FADH2</t>
  </si>
  <si>
    <t>弁口</t>
  </si>
  <si>
    <t>FADH2,</t>
  </si>
  <si>
    <t>保健</t>
  </si>
  <si>
    <t>FailSafeDesign</t>
  </si>
  <si>
    <t>保税</t>
  </si>
  <si>
    <t>Faraday,Michael,1791</t>
  </si>
  <si>
    <t>保冷</t>
  </si>
  <si>
    <t>FAST</t>
  </si>
  <si>
    <t>歩道橋</t>
  </si>
  <si>
    <t>FAST(125ms)</t>
  </si>
  <si>
    <t>包み</t>
  </si>
  <si>
    <t>FC20</t>
  </si>
  <si>
    <t>宝石</t>
  </si>
  <si>
    <t>FC250</t>
  </si>
  <si>
    <t>法式</t>
  </si>
  <si>
    <t>fcc(ccp)</t>
  </si>
  <si>
    <t>法制</t>
  </si>
  <si>
    <t>fcmpd</t>
  </si>
  <si>
    <t>法定</t>
  </si>
  <si>
    <t>Fe-Cu-C</t>
  </si>
  <si>
    <t>砲弾</t>
  </si>
  <si>
    <t>Fe/As</t>
  </si>
  <si>
    <t>萌芽</t>
  </si>
  <si>
    <t>Fe2(SO4)3</t>
  </si>
  <si>
    <t>望み</t>
  </si>
  <si>
    <t>Fe2O3</t>
  </si>
  <si>
    <t>望外</t>
  </si>
  <si>
    <t>Fe3+</t>
  </si>
  <si>
    <t>棒グラフ</t>
  </si>
  <si>
    <t>Ffl</t>
  </si>
  <si>
    <t>謀略</t>
  </si>
  <si>
    <t>FFV</t>
  </si>
  <si>
    <t>防じん</t>
  </si>
  <si>
    <t>Ffy29200N</t>
  </si>
  <si>
    <t>防湿</t>
  </si>
  <si>
    <t>fh=20000N</t>
  </si>
  <si>
    <t>防腐</t>
  </si>
  <si>
    <t>FiberToTheHome</t>
  </si>
  <si>
    <t>北西部</t>
  </si>
  <si>
    <t>FIFO</t>
  </si>
  <si>
    <t>墨汁</t>
  </si>
  <si>
    <t>final</t>
  </si>
  <si>
    <t>牧師</t>
  </si>
  <si>
    <t>findpivot(l</t>
  </si>
  <si>
    <t>本学</t>
  </si>
  <si>
    <t>FiniteElementMethod</t>
  </si>
  <si>
    <t>魔法</t>
  </si>
  <si>
    <t>FirstCome-FirstServe</t>
  </si>
  <si>
    <t>万が一</t>
  </si>
  <si>
    <t>FirstComeFirstServed</t>
  </si>
  <si>
    <t>万象</t>
  </si>
  <si>
    <t>FISH</t>
  </si>
  <si>
    <t>万年筆</t>
  </si>
  <si>
    <t>FlexibleFuelVehicle</t>
  </si>
  <si>
    <t>万博</t>
  </si>
  <si>
    <t>FlexibleManufacturingCell</t>
  </si>
  <si>
    <t>未婚</t>
  </si>
  <si>
    <t>FliG</t>
  </si>
  <si>
    <t>未成年</t>
  </si>
  <si>
    <t>float</t>
  </si>
  <si>
    <t>密室</t>
  </si>
  <si>
    <t>floatingpoint</t>
  </si>
  <si>
    <t>脈拍</t>
  </si>
  <si>
    <t>FMA</t>
  </si>
  <si>
    <t>民主</t>
  </si>
  <si>
    <t>FMC-</t>
  </si>
  <si>
    <t>眠気</t>
  </si>
  <si>
    <t>FMC:</t>
  </si>
  <si>
    <t>無形</t>
  </si>
  <si>
    <t>fmovdle</t>
  </si>
  <si>
    <t>無欠</t>
  </si>
  <si>
    <t>FMS(Flexible</t>
  </si>
  <si>
    <t>無向</t>
  </si>
  <si>
    <t>FMS-</t>
  </si>
  <si>
    <t>無策</t>
  </si>
  <si>
    <t>FMS:</t>
  </si>
  <si>
    <t>無制限</t>
  </si>
  <si>
    <t>Fokker</t>
  </si>
  <si>
    <t>無生物</t>
  </si>
  <si>
    <t>FokkerD-8</t>
  </si>
  <si>
    <t>無痛</t>
  </si>
  <si>
    <t>forAssembly)</t>
  </si>
  <si>
    <t>無二</t>
  </si>
  <si>
    <t>Fortran2003</t>
  </si>
  <si>
    <t>無防備</t>
  </si>
  <si>
    <t>FORTRANI</t>
  </si>
  <si>
    <t>霧雨</t>
  </si>
  <si>
    <t>fread</t>
  </si>
  <si>
    <t>名残</t>
  </si>
  <si>
    <t>FREQ.RANGE</t>
  </si>
  <si>
    <t>名著</t>
  </si>
  <si>
    <t>Freundlich</t>
  </si>
  <si>
    <t>名簿</t>
  </si>
  <si>
    <t>FRUEMP</t>
  </si>
  <si>
    <t>名目</t>
  </si>
  <si>
    <t>fs</t>
  </si>
  <si>
    <t>名門</t>
  </si>
  <si>
    <t>FTL-</t>
  </si>
  <si>
    <t>明暗</t>
  </si>
  <si>
    <t>FTL:</t>
  </si>
  <si>
    <t>迷路</t>
  </si>
  <si>
    <t>FTP</t>
  </si>
  <si>
    <t>鳴き</t>
  </si>
  <si>
    <t>FTps=1</t>
  </si>
  <si>
    <t>猛暑</t>
  </si>
  <si>
    <t>FUNCT10N</t>
  </si>
  <si>
    <t>盲点</t>
  </si>
  <si>
    <t>Function</t>
  </si>
  <si>
    <t>木質</t>
  </si>
  <si>
    <t>function&amp;performance</t>
  </si>
  <si>
    <t>木製品</t>
  </si>
  <si>
    <t>fusH=</t>
  </si>
  <si>
    <t>目のあたり</t>
  </si>
  <si>
    <t>Fv</t>
  </si>
  <si>
    <t>目配り</t>
  </si>
  <si>
    <t>fwrite</t>
  </si>
  <si>
    <t>夜空</t>
  </si>
  <si>
    <t>fy</t>
  </si>
  <si>
    <t>野外</t>
  </si>
  <si>
    <t>FZ</t>
  </si>
  <si>
    <t>役員</t>
  </si>
  <si>
    <t>F]</t>
  </si>
  <si>
    <t>役場</t>
  </si>
  <si>
    <t>g(D)</t>
  </si>
  <si>
    <t>薬学</t>
  </si>
  <si>
    <t>g(x),</t>
  </si>
  <si>
    <t>訳語</t>
  </si>
  <si>
    <t>g(x),h(x</t>
  </si>
  <si>
    <t>油剤</t>
  </si>
  <si>
    <t>g(x,y</t>
  </si>
  <si>
    <t>油層</t>
  </si>
  <si>
    <t>G-C</t>
  </si>
  <si>
    <t>油田</t>
  </si>
  <si>
    <t>g/kg</t>
  </si>
  <si>
    <t>優等生</t>
  </si>
  <si>
    <t>G00</t>
  </si>
  <si>
    <t>優良</t>
  </si>
  <si>
    <t>G01</t>
  </si>
  <si>
    <t>有価</t>
  </si>
  <si>
    <t>G02</t>
  </si>
  <si>
    <t>有形</t>
  </si>
  <si>
    <t>G03</t>
  </si>
  <si>
    <t>有罪</t>
  </si>
  <si>
    <t>G2.5</t>
  </si>
  <si>
    <t>有識者</t>
  </si>
  <si>
    <t>G6</t>
  </si>
  <si>
    <t>有償</t>
  </si>
  <si>
    <t>G6.3</t>
  </si>
  <si>
    <t>誘い</t>
  </si>
  <si>
    <t>g:Y</t>
  </si>
  <si>
    <t>遊園</t>
  </si>
  <si>
    <t>G=2.5</t>
  </si>
  <si>
    <t>融雪</t>
  </si>
  <si>
    <t>G=G</t>
  </si>
  <si>
    <t>余滴</t>
  </si>
  <si>
    <t>G=G(T,p,n1,n2,</t>
  </si>
  <si>
    <t>余熱</t>
  </si>
  <si>
    <t>Ga,Cd</t>
  </si>
  <si>
    <t>与党</t>
  </si>
  <si>
    <t>GaAs,InP(</t>
  </si>
  <si>
    <t>幼児</t>
  </si>
  <si>
    <t>GAG</t>
  </si>
  <si>
    <t>容易軸</t>
  </si>
  <si>
    <t>GaN</t>
  </si>
  <si>
    <t>洋服</t>
  </si>
  <si>
    <t>gas</t>
  </si>
  <si>
    <t>用件</t>
  </si>
  <si>
    <t>GasificationCombinedCycle</t>
  </si>
  <si>
    <t>用量</t>
  </si>
  <si>
    <t>GateCommutatedThyristor</t>
  </si>
  <si>
    <t>用例</t>
  </si>
  <si>
    <t>GateTurnOffthyristor</t>
  </si>
  <si>
    <t>羊毛</t>
  </si>
  <si>
    <t>Gay-Lussac,JosephLouis,1778</t>
  </si>
  <si>
    <t>踊り場</t>
  </si>
  <si>
    <t>GC/MS</t>
  </si>
  <si>
    <t>陽光</t>
  </si>
  <si>
    <t>GCT</t>
  </si>
  <si>
    <t>陽性</t>
  </si>
  <si>
    <t>GDP,GTP</t>
  </si>
  <si>
    <t>浴室</t>
  </si>
  <si>
    <t>GeO2</t>
  </si>
  <si>
    <t>浴用</t>
  </si>
  <si>
    <t>get</t>
  </si>
  <si>
    <t>羅針盤</t>
  </si>
  <si>
    <t>GetDayOfWeek</t>
  </si>
  <si>
    <t>雷雲</t>
  </si>
  <si>
    <t>Gg</t>
  </si>
  <si>
    <t>雷電</t>
  </si>
  <si>
    <t>GH</t>
  </si>
  <si>
    <t>落し</t>
  </si>
  <si>
    <t>GHS</t>
  </si>
  <si>
    <t>落ち込み</t>
  </si>
  <si>
    <t>globalization</t>
  </si>
  <si>
    <t>落ち着き</t>
  </si>
  <si>
    <t>GlobalWarmingPotential</t>
  </si>
  <si>
    <t>乱気流</t>
  </si>
  <si>
    <t>gly</t>
  </si>
  <si>
    <t>卵子</t>
  </si>
  <si>
    <t>GM:GM</t>
  </si>
  <si>
    <t>欄干</t>
  </si>
  <si>
    <t>GMPLS</t>
  </si>
  <si>
    <t>欄間</t>
  </si>
  <si>
    <t>GOOD</t>
  </si>
  <si>
    <t>利尿</t>
  </si>
  <si>
    <t>GROUPBY</t>
  </si>
  <si>
    <t>理科</t>
  </si>
  <si>
    <t>GRP</t>
  </si>
  <si>
    <t>理屈</t>
  </si>
  <si>
    <t>GSM</t>
  </si>
  <si>
    <t>理事</t>
  </si>
  <si>
    <t>GT(GroupTechnology)</t>
  </si>
  <si>
    <t>理法</t>
  </si>
  <si>
    <t>GT)</t>
  </si>
  <si>
    <t>立て</t>
  </si>
  <si>
    <t>GTP</t>
  </si>
  <si>
    <t>略図</t>
  </si>
  <si>
    <t>GTP,8</t>
  </si>
  <si>
    <t>流し</t>
  </si>
  <si>
    <t>guest</t>
  </si>
  <si>
    <t>留め</t>
  </si>
  <si>
    <t>GUI(GraphicalUser</t>
  </si>
  <si>
    <t>隆盛</t>
  </si>
  <si>
    <t>Gy(</t>
  </si>
  <si>
    <t>両々</t>
  </si>
  <si>
    <t>H(</t>
  </si>
  <si>
    <t>両様</t>
  </si>
  <si>
    <t>H(a,b</t>
  </si>
  <si>
    <t>両輪</t>
  </si>
  <si>
    <t>h(i)</t>
  </si>
  <si>
    <t>稜線</t>
  </si>
  <si>
    <t>h(i-1)</t>
  </si>
  <si>
    <t>良識</t>
  </si>
  <si>
    <t>H+F-</t>
  </si>
  <si>
    <t>良心</t>
  </si>
  <si>
    <t>H,</t>
  </si>
  <si>
    <t>領収証</t>
  </si>
  <si>
    <t>H-C</t>
  </si>
  <si>
    <t>力作</t>
  </si>
  <si>
    <t>H-C-H</t>
  </si>
  <si>
    <t>力持ち</t>
  </si>
  <si>
    <t>H-H</t>
  </si>
  <si>
    <t>臨時</t>
  </si>
  <si>
    <t>h-s</t>
  </si>
  <si>
    <t>隣人</t>
  </si>
  <si>
    <t>H/C</t>
  </si>
  <si>
    <t>冷汗</t>
  </si>
  <si>
    <t>H2,O2</t>
  </si>
  <si>
    <t>列方向</t>
  </si>
  <si>
    <t>H210mol</t>
  </si>
  <si>
    <t>廉価</t>
  </si>
  <si>
    <t>H218O</t>
  </si>
  <si>
    <t>連邦</t>
  </si>
  <si>
    <t>H2O,</t>
  </si>
  <si>
    <t>路肩</t>
  </si>
  <si>
    <t>H2O2</t>
  </si>
  <si>
    <t>路上</t>
  </si>
  <si>
    <t>H2O==H++OH-</t>
  </si>
  <si>
    <t>路盤</t>
  </si>
  <si>
    <t>h3.</t>
  </si>
  <si>
    <t>老朽</t>
  </si>
  <si>
    <t>H3COONa</t>
  </si>
  <si>
    <t>六つ</t>
  </si>
  <si>
    <t>H=24hPa=25cmH2O</t>
  </si>
  <si>
    <t>六角形</t>
  </si>
  <si>
    <t>h=HD</t>
  </si>
  <si>
    <t>論法</t>
  </si>
  <si>
    <t>h=x-a</t>
  </si>
  <si>
    <t>話し言葉</t>
  </si>
  <si>
    <t>Hall</t>
  </si>
  <si>
    <t>鰐口</t>
  </si>
  <si>
    <t>Hanahan</t>
  </si>
  <si>
    <t>枡目</t>
  </si>
  <si>
    <t>Handingpage0/400</t>
  </si>
  <si>
    <t>濾紙</t>
  </si>
  <si>
    <t>HAP</t>
  </si>
  <si>
    <t>脾臓</t>
  </si>
  <si>
    <t>Hartenberg</t>
  </si>
  <si>
    <t>輻射熱</t>
  </si>
  <si>
    <t>HB</t>
  </si>
  <si>
    <t>黎明</t>
  </si>
  <si>
    <t>HBr</t>
  </si>
  <si>
    <t>ご飯</t>
  </si>
  <si>
    <t>Hc2</t>
  </si>
  <si>
    <t>はめ込み</t>
  </si>
  <si>
    <t>HCFC-22</t>
  </si>
  <si>
    <t>アーケード</t>
  </si>
  <si>
    <t>HCP</t>
  </si>
  <si>
    <t>イースト</t>
  </si>
  <si>
    <t>HD</t>
  </si>
  <si>
    <t>インサイド</t>
  </si>
  <si>
    <t>HDD</t>
  </si>
  <si>
    <t>インテリア</t>
  </si>
  <si>
    <t>He+</t>
  </si>
  <si>
    <t>カーテン</t>
  </si>
  <si>
    <t>He,Ne,Ar</t>
  </si>
  <si>
    <t>ガム</t>
  </si>
  <si>
    <t>He2</t>
  </si>
  <si>
    <t>ガラス張り</t>
  </si>
  <si>
    <t>heatcapacityatconstantpressure)</t>
  </si>
  <si>
    <t>ガンマ線</t>
  </si>
  <si>
    <t>Heffective</t>
  </si>
  <si>
    <t>クロール</t>
  </si>
  <si>
    <t>hello,world</t>
  </si>
  <si>
    <t>ケープ</t>
  </si>
  <si>
    <t>HEMF</t>
  </si>
  <si>
    <t>ケチャップ</t>
  </si>
  <si>
    <t>HEPA</t>
  </si>
  <si>
    <t>ゲン</t>
  </si>
  <si>
    <t>HFC-143a</t>
  </si>
  <si>
    <t>サラ</t>
  </si>
  <si>
    <t>HFC23</t>
  </si>
  <si>
    <t>シューズ</t>
  </si>
  <si>
    <t>High-k</t>
  </si>
  <si>
    <t>シリコーン</t>
  </si>
  <si>
    <t>HighExtractionMagneticFiltration</t>
  </si>
  <si>
    <t>ステンドグラス</t>
  </si>
  <si>
    <t>highvoltageIPM</t>
  </si>
  <si>
    <t>スポーツカー</t>
  </si>
  <si>
    <t>Hit&amp;Bounce</t>
  </si>
  <si>
    <t>タルク</t>
  </si>
  <si>
    <t>HM</t>
  </si>
  <si>
    <t>チョップ</t>
  </si>
  <si>
    <t>HMD</t>
  </si>
  <si>
    <t>デュアル</t>
  </si>
  <si>
    <t>hmin</t>
  </si>
  <si>
    <t>トロール</t>
  </si>
  <si>
    <t>HNH=109.5</t>
  </si>
  <si>
    <t>ノミ</t>
  </si>
  <si>
    <t>hO</t>
  </si>
  <si>
    <t>パルテノン</t>
  </si>
  <si>
    <t>Ho=1T,10T</t>
  </si>
  <si>
    <t>ビーチ</t>
  </si>
  <si>
    <t>Holm,Archard</t>
  </si>
  <si>
    <t>ビザ</t>
  </si>
  <si>
    <t>home</t>
  </si>
  <si>
    <t>ビスケット</t>
  </si>
  <si>
    <t>Hooke,Robe</t>
  </si>
  <si>
    <t>フープ</t>
  </si>
  <si>
    <t>HorizontalEXTernal</t>
  </si>
  <si>
    <t>ファクシミリ</t>
  </si>
  <si>
    <t>How</t>
  </si>
  <si>
    <t>フォーク</t>
  </si>
  <si>
    <t>hPa</t>
  </si>
  <si>
    <t>フレーク</t>
  </si>
  <si>
    <t>HRC</t>
  </si>
  <si>
    <t>プルーフ</t>
  </si>
  <si>
    <t>hre</t>
  </si>
  <si>
    <t>ベター</t>
  </si>
  <si>
    <t>HRM</t>
  </si>
  <si>
    <t>ベット</t>
  </si>
  <si>
    <t>HRT</t>
  </si>
  <si>
    <t>ボーキサイト</t>
  </si>
  <si>
    <t>Hs(1)</t>
  </si>
  <si>
    <t>ボート</t>
  </si>
  <si>
    <t>Hs(2)</t>
  </si>
  <si>
    <t>ボンド</t>
  </si>
  <si>
    <t>HSI</t>
  </si>
  <si>
    <t>マフラー</t>
  </si>
  <si>
    <t>HT(HyperThreading)</t>
  </si>
  <si>
    <t>マヨネーズ</t>
  </si>
  <si>
    <t>HTTP</t>
  </si>
  <si>
    <t>ミネラル</t>
  </si>
  <si>
    <t>http:</t>
  </si>
  <si>
    <t>モルタル</t>
  </si>
  <si>
    <t>HVIPM</t>
  </si>
  <si>
    <t>ライブ</t>
  </si>
  <si>
    <t>hx</t>
  </si>
  <si>
    <t>レジャー</t>
  </si>
  <si>
    <t>Hyperlink-InducedTopicSearch</t>
  </si>
  <si>
    <t>一枚岩</t>
  </si>
  <si>
    <t>I(</t>
  </si>
  <si>
    <t>一翼</t>
  </si>
  <si>
    <t>i(0)=0</t>
  </si>
  <si>
    <t>引き抜き</t>
  </si>
  <si>
    <t>I(Isolation)</t>
  </si>
  <si>
    <t>永遠</t>
  </si>
  <si>
    <t>i(j</t>
  </si>
  <si>
    <t>遠景</t>
  </si>
  <si>
    <t>I(PSI)</t>
  </si>
  <si>
    <t>黄土</t>
  </si>
  <si>
    <t>I):VOLT/DIV(</t>
  </si>
  <si>
    <t>屋根裏</t>
  </si>
  <si>
    <t>i+j</t>
  </si>
  <si>
    <t>菓子</t>
  </si>
  <si>
    <t>i,=Gi)</t>
  </si>
  <si>
    <t>海辺</t>
  </si>
  <si>
    <t>I.1</t>
  </si>
  <si>
    <t>貝殻</t>
  </si>
  <si>
    <t>I.1.1</t>
  </si>
  <si>
    <t>角行</t>
  </si>
  <si>
    <t>I.1.2</t>
  </si>
  <si>
    <t>滑剤</t>
  </si>
  <si>
    <t>I.3.1</t>
  </si>
  <si>
    <t>寒冷</t>
  </si>
  <si>
    <t>I.5</t>
  </si>
  <si>
    <t>官署</t>
  </si>
  <si>
    <t>I.6</t>
  </si>
  <si>
    <t>看板</t>
  </si>
  <si>
    <t>i/2</t>
  </si>
  <si>
    <t>管長</t>
  </si>
  <si>
    <t>I/F</t>
  </si>
  <si>
    <t>機材</t>
  </si>
  <si>
    <t>I1,I2,</t>
  </si>
  <si>
    <t>機雷</t>
  </si>
  <si>
    <t>I2RA</t>
  </si>
  <si>
    <t>吸出し</t>
  </si>
  <si>
    <t>I:</t>
  </si>
  <si>
    <t>巨木</t>
  </si>
  <si>
    <t>I:1</t>
  </si>
  <si>
    <t>驚き</t>
  </si>
  <si>
    <t>i=</t>
  </si>
  <si>
    <t>金物</t>
  </si>
  <si>
    <t>i=1+</t>
  </si>
  <si>
    <t>見え</t>
  </si>
  <si>
    <t>i=1,i=A,B,C,D)</t>
  </si>
  <si>
    <t>広幅</t>
  </si>
  <si>
    <t>I=Y(V1-V2)</t>
  </si>
  <si>
    <t>港湾</t>
  </si>
  <si>
    <t>i&gt;j</t>
  </si>
  <si>
    <t>行き止まり</t>
  </si>
  <si>
    <t>Ia</t>
  </si>
  <si>
    <t>鋼構造物</t>
  </si>
  <si>
    <t>IBM360/91</t>
  </si>
  <si>
    <t>香辛料</t>
  </si>
  <si>
    <t>IC-VCE</t>
  </si>
  <si>
    <t>高原</t>
  </si>
  <si>
    <t>ICANN</t>
  </si>
  <si>
    <t>高床</t>
  </si>
  <si>
    <t>ICSC=InternationalChemicalSafetyCards</t>
  </si>
  <si>
    <t>腰板</t>
  </si>
  <si>
    <t>ID/</t>
  </si>
  <si>
    <t>根気</t>
  </si>
  <si>
    <t>IDSS</t>
  </si>
  <si>
    <t>最深</t>
  </si>
  <si>
    <t>IE</t>
  </si>
  <si>
    <t>細管</t>
  </si>
  <si>
    <t>IEC</t>
  </si>
  <si>
    <t>惨事</t>
  </si>
  <si>
    <t>IEEE1394</t>
  </si>
  <si>
    <t>市中</t>
  </si>
  <si>
    <t>IEEE802.11a</t>
  </si>
  <si>
    <t>寺院</t>
  </si>
  <si>
    <t>IEEE802.11b</t>
  </si>
  <si>
    <t>実地</t>
  </si>
  <si>
    <t>if-then</t>
  </si>
  <si>
    <t>取出し</t>
  </si>
  <si>
    <t>IG</t>
  </si>
  <si>
    <t>終章</t>
  </si>
  <si>
    <t>ig_sem</t>
  </si>
  <si>
    <t>住居</t>
  </si>
  <si>
    <t>Iin</t>
  </si>
  <si>
    <t>焼き物</t>
  </si>
  <si>
    <t>ILP</t>
  </si>
  <si>
    <t>焼け</t>
  </si>
  <si>
    <t>immunity</t>
  </si>
  <si>
    <t>城郭</t>
  </si>
  <si>
    <t>IMPULSE</t>
  </si>
  <si>
    <t>条鋼</t>
  </si>
  <si>
    <t>IMPULSE(</t>
  </si>
  <si>
    <t>色調</t>
  </si>
  <si>
    <t>Imz</t>
  </si>
  <si>
    <t>神殿</t>
  </si>
  <si>
    <t>indexOf</t>
  </si>
  <si>
    <t>整然</t>
  </si>
  <si>
    <t>InitialExcelLibraryObject</t>
  </si>
  <si>
    <t>正殿</t>
  </si>
  <si>
    <t>InitialExcelLibrayObject</t>
  </si>
  <si>
    <t>清涼</t>
  </si>
  <si>
    <t>InitialExcelSettinngsObject</t>
  </si>
  <si>
    <t>盛土</t>
  </si>
  <si>
    <t>initialProcess</t>
  </si>
  <si>
    <t>青果物</t>
  </si>
  <si>
    <t>initialProcess()</t>
  </si>
  <si>
    <t>積み木</t>
  </si>
  <si>
    <t>INPUT(</t>
  </si>
  <si>
    <t>折角</t>
  </si>
  <si>
    <t>INSERT</t>
  </si>
  <si>
    <t>戦車</t>
  </si>
  <si>
    <t>instruction</t>
  </si>
  <si>
    <t>造物</t>
  </si>
  <si>
    <t>InsulatedGateBipolar</t>
  </si>
  <si>
    <t>続編</t>
  </si>
  <si>
    <t>integertype</t>
  </si>
  <si>
    <t>遜色</t>
  </si>
  <si>
    <t>Integratedcoal</t>
  </si>
  <si>
    <t>打点</t>
  </si>
  <si>
    <t>IntegratedDevelopmentEnvironment</t>
  </si>
  <si>
    <t>体育館</t>
  </si>
  <si>
    <t>Integrity</t>
  </si>
  <si>
    <t>耐寒</t>
  </si>
  <si>
    <t>IntelIA64</t>
  </si>
  <si>
    <t>大工</t>
  </si>
  <si>
    <t>INTENCITY</t>
  </si>
  <si>
    <t>端緒</t>
  </si>
  <si>
    <t>Interface)</t>
  </si>
  <si>
    <t>地勢</t>
  </si>
  <si>
    <t>InternationalAgencyforResearchonCancer</t>
  </si>
  <si>
    <t>適材</t>
  </si>
  <si>
    <t>INTO</t>
  </si>
  <si>
    <t>適性</t>
  </si>
  <si>
    <t>IPCC</t>
  </si>
  <si>
    <t>鉄分</t>
  </si>
  <si>
    <t>Is</t>
  </si>
  <si>
    <t>渡り廊下</t>
  </si>
  <si>
    <t>ISBN</t>
  </si>
  <si>
    <t>当局</t>
  </si>
  <si>
    <t>ISH</t>
  </si>
  <si>
    <t>ISO-9241-11</t>
  </si>
  <si>
    <t>同素</t>
  </si>
  <si>
    <t>ISO/IEC</t>
  </si>
  <si>
    <t>内宮</t>
  </si>
  <si>
    <t>ISO/TC108</t>
  </si>
  <si>
    <t>二段</t>
  </si>
  <si>
    <t>ISO10816</t>
  </si>
  <si>
    <t>入れ替わり</t>
  </si>
  <si>
    <t>ISO10816-1</t>
  </si>
  <si>
    <t>拍車</t>
  </si>
  <si>
    <t>ISO14000</t>
  </si>
  <si>
    <t>抜本</t>
  </si>
  <si>
    <t>ISO14040</t>
  </si>
  <si>
    <t>微風</t>
  </si>
  <si>
    <t>ISO18436</t>
  </si>
  <si>
    <t>表側</t>
  </si>
  <si>
    <t>ISO6336</t>
  </si>
  <si>
    <t>ISO7919</t>
  </si>
  <si>
    <t>不用</t>
  </si>
  <si>
    <t>ISO7919-1</t>
  </si>
  <si>
    <t>布地</t>
  </si>
  <si>
    <t>ISO7919-3</t>
  </si>
  <si>
    <t>風圧</t>
  </si>
  <si>
    <t>ISO9001</t>
  </si>
  <si>
    <t>砲金</t>
  </si>
  <si>
    <t>ISSN</t>
  </si>
  <si>
    <t>棒引</t>
  </si>
  <si>
    <t>ITRON4.0</t>
  </si>
  <si>
    <t>磨き</t>
  </si>
  <si>
    <t>ITRS</t>
  </si>
  <si>
    <t>味わい</t>
  </si>
  <si>
    <t>ITS</t>
  </si>
  <si>
    <t>無意識</t>
  </si>
  <si>
    <t>ITU-R</t>
  </si>
  <si>
    <t>木型</t>
  </si>
  <si>
    <t>ITU-T</t>
  </si>
  <si>
    <t>略解</t>
  </si>
  <si>
    <t>iv)</t>
  </si>
  <si>
    <t>力感</t>
  </si>
  <si>
    <t>IX</t>
  </si>
  <si>
    <t>冷凍庫</t>
  </si>
  <si>
    <t>Iz</t>
  </si>
  <si>
    <t>列島</t>
  </si>
  <si>
    <t>I[A]</t>
  </si>
  <si>
    <t>顆粒</t>
  </si>
  <si>
    <t>J/h)</t>
  </si>
  <si>
    <t>J=0</t>
  </si>
  <si>
    <t>J=CV</t>
  </si>
  <si>
    <t>J=f(I</t>
  </si>
  <si>
    <t>JavaScript</t>
  </si>
  <si>
    <t>JCO</t>
  </si>
  <si>
    <t>JDK1.0,1.1</t>
  </si>
  <si>
    <t>JEAS</t>
  </si>
  <si>
    <t>JISA4301</t>
  </si>
  <si>
    <t>JISB1083</t>
  </si>
  <si>
    <t>JISB1452</t>
  </si>
  <si>
    <t>JISC6802-</t>
  </si>
  <si>
    <t>JISK0102341</t>
  </si>
  <si>
    <t>JISK010238</t>
  </si>
  <si>
    <t>JISK0102471</t>
  </si>
  <si>
    <t>JISK010261</t>
  </si>
  <si>
    <t>JISK010265.2</t>
  </si>
  <si>
    <t>JISK010266</t>
  </si>
  <si>
    <t>JISK010267</t>
  </si>
  <si>
    <t>JISK2220</t>
  </si>
  <si>
    <t>JISK22205.3</t>
  </si>
  <si>
    <t>JISZ2241</t>
  </si>
  <si>
    <t>JISZ4812</t>
  </si>
  <si>
    <t>JISZ8115</t>
  </si>
  <si>
    <t>Jm</t>
  </si>
  <si>
    <t>JonKleinberg</t>
  </si>
  <si>
    <t>JSP</t>
  </si>
  <si>
    <t>JunctionFieldeffectTransistor</t>
  </si>
  <si>
    <t>jX[</t>
  </si>
  <si>
    <t>k(T1),k(T2)</t>
  </si>
  <si>
    <t>K,</t>
  </si>
  <si>
    <t>K,L,M,N</t>
  </si>
  <si>
    <t>k1=1.35</t>
  </si>
  <si>
    <t>k1f,k1b</t>
  </si>
  <si>
    <t>K2,</t>
  </si>
  <si>
    <t>k=163</t>
  </si>
  <si>
    <t>k=4</t>
  </si>
  <si>
    <t>kb=0.512Kkgmol-1</t>
  </si>
  <si>
    <t>Kb=3.72</t>
  </si>
  <si>
    <t>kbp</t>
  </si>
  <si>
    <t>kbps</t>
  </si>
  <si>
    <t>KBr,</t>
  </si>
  <si>
    <t>kcal/h(80</t>
  </si>
  <si>
    <t>KCl)</t>
  </si>
  <si>
    <t>keywords</t>
  </si>
  <si>
    <t>kf=2.4</t>
  </si>
  <si>
    <t>Kft</t>
  </si>
  <si>
    <t>kgBOD/kgm3.day</t>
  </si>
  <si>
    <t>kgBOD/kgSS.day</t>
  </si>
  <si>
    <t>kgmol-1</t>
  </si>
  <si>
    <t>KK-1</t>
  </si>
  <si>
    <t>KK-2</t>
  </si>
  <si>
    <t>Klez</t>
  </si>
  <si>
    <t>km/s</t>
  </si>
  <si>
    <t>Kmax</t>
  </si>
  <si>
    <t>Kmax/Kmin</t>
  </si>
  <si>
    <t>Kmax=0.232</t>
  </si>
  <si>
    <t>Kmin=0.153</t>
  </si>
  <si>
    <t>Kp(T1),Kp(T2)</t>
  </si>
  <si>
    <t>Kp=24.4kPa</t>
  </si>
  <si>
    <t>Ksp</t>
  </si>
  <si>
    <t>Ksp(BaSO4)=[Ba2+][SO42-]=1.07</t>
  </si>
  <si>
    <t>KT</t>
  </si>
  <si>
    <t>kT/2</t>
  </si>
  <si>
    <t>KT=(1.380</t>
  </si>
  <si>
    <t>kV2</t>
  </si>
  <si>
    <t>Kw=1.0</t>
  </si>
  <si>
    <t>Kw=10-14mol2dm-6</t>
  </si>
  <si>
    <t>kWh</t>
  </si>
  <si>
    <t>kyozai.tex</t>
  </si>
  <si>
    <t>L/2</t>
  </si>
  <si>
    <t>L/L0</t>
  </si>
  <si>
    <t>L1+L2-L3-L4=L</t>
  </si>
  <si>
    <t>l1,l2</t>
  </si>
  <si>
    <t>L3</t>
  </si>
  <si>
    <t>L34</t>
  </si>
  <si>
    <t>L4</t>
  </si>
  <si>
    <t>l=0,1,2,</t>
  </si>
  <si>
    <t>landfill,etc.</t>
  </si>
  <si>
    <t>LarryPage</t>
  </si>
  <si>
    <t>lationalmotion)</t>
  </si>
  <si>
    <t>lattice),</t>
  </si>
  <si>
    <t>lb</t>
  </si>
  <si>
    <t>LBA</t>
  </si>
  <si>
    <t>LBP</t>
  </si>
  <si>
    <t>lcal=4.184J</t>
  </si>
  <si>
    <t>LCAO</t>
  </si>
  <si>
    <t>ldiv,</t>
  </si>
  <si>
    <t>LDL)</t>
  </si>
  <si>
    <t>LDO(LDO</t>
  </si>
  <si>
    <t>LDPC</t>
  </si>
  <si>
    <t>LDR</t>
  </si>
  <si>
    <t>LeastRecentlyUsed</t>
  </si>
  <si>
    <t>LEVEL(</t>
  </si>
  <si>
    <t>LF</t>
  </si>
  <si>
    <t>lgcm-3,</t>
  </si>
  <si>
    <t>lH</t>
  </si>
  <si>
    <t>lH,2H,13cC14N,17O,19F,31P)</t>
  </si>
  <si>
    <t>Li,Na</t>
  </si>
  <si>
    <t>LightEmittingDiode</t>
  </si>
  <si>
    <t>lim</t>
  </si>
  <si>
    <t>LineType</t>
  </si>
  <si>
    <t>Lisp</t>
  </si>
  <si>
    <t>List</t>
  </si>
  <si>
    <t>lkHz</t>
  </si>
  <si>
    <t>lm01</t>
  </si>
  <si>
    <t>lmm(1</t>
  </si>
  <si>
    <t>lms/div</t>
  </si>
  <si>
    <t>ln(p/p0)=ln(1-</t>
  </si>
  <si>
    <t>ln10=5705Jmol-1</t>
  </si>
  <si>
    <t>lndigo</t>
  </si>
  <si>
    <t>Lnet</t>
  </si>
  <si>
    <t>lnstrumentManager</t>
  </si>
  <si>
    <t>lnx</t>
  </si>
  <si>
    <t>ln[Zn2+]/[Cu2+]</t>
  </si>
  <si>
    <t>LOAD</t>
  </si>
  <si>
    <t>LocalAreaNetwork</t>
  </si>
  <si>
    <t>log2</t>
  </si>
  <si>
    <t>log2N!</t>
  </si>
  <si>
    <t>log2N!(</t>
  </si>
  <si>
    <t>log2N+1</t>
  </si>
  <si>
    <t>Logic(TTL)</t>
  </si>
  <si>
    <t>LogicalBlockAddressing</t>
  </si>
  <si>
    <t>logk2</t>
  </si>
  <si>
    <t>LOP</t>
  </si>
  <si>
    <t>lR(</t>
  </si>
  <si>
    <t>ls22s1</t>
  </si>
  <si>
    <t>ls22s22p2</t>
  </si>
  <si>
    <t>ls22s22p4(</t>
  </si>
  <si>
    <t>LSR</t>
  </si>
  <si>
    <t>lV/div</t>
  </si>
  <si>
    <t>lxl=R</t>
  </si>
  <si>
    <t>lxm</t>
  </si>
  <si>
    <t>Lynx</t>
  </si>
  <si>
    <t>lzl</t>
  </si>
  <si>
    <t>L[m]</t>
  </si>
  <si>
    <t>m%</t>
  </si>
  <si>
    <t>M(y)</t>
  </si>
  <si>
    <t>M(y)=y</t>
  </si>
  <si>
    <t>M+(M2+</t>
  </si>
  <si>
    <t>M+dM</t>
  </si>
  <si>
    <t>M+N-1</t>
  </si>
  <si>
    <t>M-1</t>
  </si>
  <si>
    <t>M-M</t>
  </si>
  <si>
    <t>m-n</t>
  </si>
  <si>
    <t>m/2</t>
  </si>
  <si>
    <t>m/e</t>
  </si>
  <si>
    <t>m/e=122</t>
  </si>
  <si>
    <t>m/s</t>
  </si>
  <si>
    <t>m1=m2</t>
  </si>
  <si>
    <t>m1&gt;m2</t>
  </si>
  <si>
    <t>m2=p2/km</t>
  </si>
  <si>
    <t>M3+</t>
  </si>
  <si>
    <t>M8</t>
  </si>
  <si>
    <t>m;</t>
  </si>
  <si>
    <t>m=-1,0,+1</t>
  </si>
  <si>
    <t>m=0</t>
  </si>
  <si>
    <t>m=0,-1</t>
  </si>
  <si>
    <t>m=1,2</t>
  </si>
  <si>
    <t>m=3</t>
  </si>
  <si>
    <t>m=O</t>
  </si>
  <si>
    <t>MA</t>
  </si>
  <si>
    <t>Mach</t>
  </si>
  <si>
    <t>MachOS</t>
  </si>
  <si>
    <t>Maintainability</t>
  </si>
  <si>
    <t>MainWindow,</t>
  </si>
  <si>
    <t>Manufacturing)</t>
  </si>
  <si>
    <t>manufacturingcost</t>
  </si>
  <si>
    <t>ManufacturingSystem)</t>
  </si>
  <si>
    <t>Martin</t>
  </si>
  <si>
    <t>mass</t>
  </si>
  <si>
    <t>Math</t>
  </si>
  <si>
    <t>MCM</t>
  </si>
  <si>
    <t>MDA</t>
  </si>
  <si>
    <t>me)</t>
  </si>
  <si>
    <t>me)1/2</t>
  </si>
  <si>
    <t>me,</t>
  </si>
  <si>
    <t>MEAS</t>
  </si>
  <si>
    <t>MediaAccessControl</t>
  </si>
  <si>
    <t>ment</t>
  </si>
  <si>
    <t>MES(ManufacturingExecutionSystem)</t>
  </si>
  <si>
    <t>MESFET</t>
  </si>
  <si>
    <t>MetalOxideSemiconductor</t>
  </si>
  <si>
    <t>MetalOxideSemiconductorField</t>
  </si>
  <si>
    <t>MetalOxideSemiconductorFieldEffectTransistor</t>
  </si>
  <si>
    <t>method,VB</t>
  </si>
  <si>
    <t>Methyl</t>
  </si>
  <si>
    <t>MeV</t>
  </si>
  <si>
    <t>MF</t>
  </si>
  <si>
    <t>Mg-Al</t>
  </si>
  <si>
    <t>mg/J</t>
  </si>
  <si>
    <t>mg/l</t>
  </si>
  <si>
    <t>mgh</t>
  </si>
  <si>
    <t>mgh(g</t>
  </si>
  <si>
    <t>MgO</t>
  </si>
  <si>
    <t>MHz</t>
  </si>
  <si>
    <t>Mi</t>
  </si>
  <si>
    <t>micro</t>
  </si>
  <si>
    <t>MicroElectoroMechanicalSystem</t>
  </si>
  <si>
    <t>MicroElectroMechanicalSystems</t>
  </si>
  <si>
    <t>MIMD</t>
  </si>
  <si>
    <t>MIME</t>
  </si>
  <si>
    <t>mim^-1</t>
  </si>
  <si>
    <t>missingline</t>
  </si>
  <si>
    <t>MISTY</t>
  </si>
  <si>
    <t>mkdir</t>
  </si>
  <si>
    <t>MKS</t>
  </si>
  <si>
    <t>MLSS1500-2000</t>
  </si>
  <si>
    <t>MLSS2500mg/l</t>
  </si>
  <si>
    <t>MLVSS</t>
  </si>
  <si>
    <t>mm/</t>
  </si>
  <si>
    <t>mm/srms</t>
  </si>
  <si>
    <t>mmHg(</t>
  </si>
  <si>
    <t>Mn+</t>
  </si>
  <si>
    <t>MODE(</t>
  </si>
  <si>
    <t>modeling</t>
  </si>
  <si>
    <t>Modulation</t>
  </si>
  <si>
    <t>mol-1</t>
  </si>
  <si>
    <t>molarity):</t>
  </si>
  <si>
    <t>moldm-3=55.5</t>
  </si>
  <si>
    <t>molkg-1</t>
  </si>
  <si>
    <t>molL-1</t>
  </si>
  <si>
    <t>molm-3</t>
  </si>
  <si>
    <t>month</t>
  </si>
  <si>
    <t>MOR</t>
  </si>
  <si>
    <t>MOSFET(</t>
  </si>
  <si>
    <t>MOSFieldeffectTransistor</t>
  </si>
  <si>
    <t>Mot</t>
  </si>
  <si>
    <t>move</t>
  </si>
  <si>
    <t>MPa</t>
  </si>
  <si>
    <t>MPP</t>
  </si>
  <si>
    <t>MQRN</t>
  </si>
  <si>
    <t>MRR</t>
  </si>
  <si>
    <t>MSDS=MaterialSafetyDataSheet</t>
  </si>
  <si>
    <t>MTBE</t>
  </si>
  <si>
    <t>mV</t>
  </si>
  <si>
    <t>mvx</t>
  </si>
  <si>
    <t>mxn</t>
  </si>
  <si>
    <t>MyComp</t>
  </si>
  <si>
    <t>my_program.c</t>
  </si>
  <si>
    <t>m[kg/m]</t>
  </si>
  <si>
    <t>N(x+1,y,d)</t>
  </si>
  <si>
    <t>n,k,m,</t>
  </si>
  <si>
    <t>n,l</t>
  </si>
  <si>
    <t>N,O,F,Cl,Br</t>
  </si>
  <si>
    <t>N-,O-</t>
  </si>
  <si>
    <t>N/2+N-1</t>
  </si>
  <si>
    <t>N/2+N/(N+1)</t>
  </si>
  <si>
    <t>N/m2</t>
  </si>
  <si>
    <t>N/pm</t>
  </si>
  <si>
    <t>n/V</t>
  </si>
  <si>
    <t>n/V(=1/Vm)</t>
  </si>
  <si>
    <t>n/V)</t>
  </si>
  <si>
    <t>N0,</t>
  </si>
  <si>
    <t>N1)</t>
  </si>
  <si>
    <t>n1,n2,</t>
  </si>
  <si>
    <t>n1,n2,n3</t>
  </si>
  <si>
    <t>n1/n2</t>
  </si>
  <si>
    <t>N1=600</t>
  </si>
  <si>
    <t>N1rpm</t>
  </si>
  <si>
    <t>N2+3H2==2NH3</t>
  </si>
  <si>
    <t>N2+O=NO+N</t>
  </si>
  <si>
    <t>N2,H2,NH3</t>
  </si>
  <si>
    <t>N2/2</t>
  </si>
  <si>
    <t>N2/4</t>
  </si>
  <si>
    <t>N210mol</t>
  </si>
  <si>
    <t>n2=2,3,</t>
  </si>
  <si>
    <t>n=0.440mol,</t>
  </si>
  <si>
    <t>n=1,2</t>
  </si>
  <si>
    <t>n=1,2,3</t>
  </si>
  <si>
    <t>n=1,2,3,</t>
  </si>
  <si>
    <t>n=1,L</t>
  </si>
  <si>
    <t>N=1024</t>
  </si>
  <si>
    <t>n=12</t>
  </si>
  <si>
    <t>n=2</t>
  </si>
  <si>
    <t>n=2,3</t>
  </si>
  <si>
    <t>n=2,M</t>
  </si>
  <si>
    <t>n=24</t>
  </si>
  <si>
    <t>n=3,4,</t>
  </si>
  <si>
    <t>n=4,5,</t>
  </si>
  <si>
    <t>n=O</t>
  </si>
  <si>
    <t>n=On=O</t>
  </si>
  <si>
    <t>Na2CO3,</t>
  </si>
  <si>
    <t>NaA</t>
  </si>
  <si>
    <t>NaCl,KCI</t>
  </si>
  <si>
    <t>NaCl,MgCl2,CuSO4</t>
  </si>
  <si>
    <t>NAD+(</t>
  </si>
  <si>
    <t>NADH+H+</t>
  </si>
  <si>
    <t>NADH2</t>
  </si>
  <si>
    <t>NADP+(</t>
  </si>
  <si>
    <t>NaHS</t>
  </si>
  <si>
    <t>NaSH</t>
  </si>
  <si>
    <t>NATO</t>
  </si>
  <si>
    <t>Ne</t>
  </si>
  <si>
    <t>Negative</t>
  </si>
  <si>
    <t>NEPA:National</t>
  </si>
  <si>
    <t>Nernst</t>
  </si>
  <si>
    <t>NetiquetteGuidline</t>
  </si>
  <si>
    <t>NewInstrument</t>
  </si>
  <si>
    <t>NewInstrument(hp34401a@722)</t>
  </si>
  <si>
    <t>Newton,Sirlssac,1643</t>
  </si>
  <si>
    <t>NH</t>
  </si>
  <si>
    <t>NH+O2=NO+OH</t>
  </si>
  <si>
    <t>NH2</t>
  </si>
  <si>
    <t>NH2CONH2</t>
  </si>
  <si>
    <t>NH3+H2O==NH4++OH-</t>
  </si>
  <si>
    <t>NH3800</t>
  </si>
  <si>
    <t>NH4+</t>
  </si>
  <si>
    <t>NH4OH</t>
  </si>
  <si>
    <t>NHi</t>
  </si>
  <si>
    <t>NII-TestCollectionforIRSystems</t>
  </si>
  <si>
    <t>nil</t>
  </si>
  <si>
    <t>Nimda</t>
  </si>
  <si>
    <t>nj(j</t>
  </si>
  <si>
    <t>nk,</t>
  </si>
  <si>
    <t>No.4</t>
  </si>
  <si>
    <t>No.50)2</t>
  </si>
  <si>
    <t>node</t>
  </si>
  <si>
    <t>NORA</t>
  </si>
  <si>
    <t>NOT-AND</t>
  </si>
  <si>
    <t>NOT-OR</t>
  </si>
  <si>
    <t>notA)</t>
  </si>
  <si>
    <t>ns2</t>
  </si>
  <si>
    <t>ns2np1</t>
  </si>
  <si>
    <t>NTCIR_eval</t>
  </si>
  <si>
    <t>NULL(</t>
  </si>
  <si>
    <t>NUMA</t>
  </si>
  <si>
    <t>number),m</t>
  </si>
  <si>
    <t>nX</t>
  </si>
  <si>
    <t>O(hlog2m)</t>
  </si>
  <si>
    <t>O(log2m)</t>
  </si>
  <si>
    <t>O(m+n2)</t>
  </si>
  <si>
    <t>O(m+nlog2n)</t>
  </si>
  <si>
    <t>O(mlog2n)</t>
  </si>
  <si>
    <t>O(n!)</t>
  </si>
  <si>
    <t>O(rN)</t>
  </si>
  <si>
    <t>O,1</t>
  </si>
  <si>
    <t>O-0</t>
  </si>
  <si>
    <t>O-CH3</t>
  </si>
  <si>
    <t>O-H</t>
  </si>
  <si>
    <t>O.2</t>
  </si>
  <si>
    <t>O.3ml</t>
  </si>
  <si>
    <t>O1</t>
  </si>
  <si>
    <t>O2+N=NO+O</t>
  </si>
  <si>
    <t>O3</t>
  </si>
  <si>
    <t>O=C=O</t>
  </si>
  <si>
    <t>OABC</t>
  </si>
  <si>
    <t>obj</t>
  </si>
  <si>
    <t>ObjectOrientedAnalysis</t>
  </si>
  <si>
    <t>ObjectOrientedDesign</t>
  </si>
  <si>
    <t>ObjectOrientedProgramming</t>
  </si>
  <si>
    <t>Objects</t>
  </si>
  <si>
    <t>OCT</t>
  </si>
  <si>
    <t>of</t>
  </si>
  <si>
    <t>OFF(</t>
  </si>
  <si>
    <t>OFF,</t>
  </si>
  <si>
    <t>OFFSET</t>
  </si>
  <si>
    <t>OI</t>
  </si>
  <si>
    <t>Oj</t>
  </si>
  <si>
    <t>OLAP</t>
  </si>
  <si>
    <t>OLAP(OnLineAnalyticalProcessing)</t>
  </si>
  <si>
    <t>OLTP(OnLineTransactionProcessing)</t>
  </si>
  <si>
    <t>OmV(</t>
  </si>
  <si>
    <t>ON(</t>
  </si>
  <si>
    <t>ON/OFF</t>
  </si>
  <si>
    <t>OOA</t>
  </si>
  <si>
    <t>OOD</t>
  </si>
  <si>
    <t>OOP</t>
  </si>
  <si>
    <t>OP</t>
  </si>
  <si>
    <t>operationtime</t>
  </si>
  <si>
    <t>OpticalTime-DomainReflectometry</t>
  </si>
  <si>
    <t>orange</t>
  </si>
  <si>
    <t>orbital),</t>
  </si>
  <si>
    <t>ORDER</t>
  </si>
  <si>
    <t>organic</t>
  </si>
  <si>
    <t>ORP</t>
  </si>
  <si>
    <t>ORUniversityofTokyo</t>
  </si>
  <si>
    <t>OS/kyozai.tex</t>
  </si>
  <si>
    <t>OSO=119.5</t>
  </si>
  <si>
    <t>OTEC</t>
  </si>
  <si>
    <t>OV</t>
  </si>
  <si>
    <t>overflow</t>
  </si>
  <si>
    <t>OVSF</t>
  </si>
  <si>
    <t>P(A)</t>
  </si>
  <si>
    <t>P(B|</t>
  </si>
  <si>
    <t>P(B|A)</t>
  </si>
  <si>
    <t>P(d1|q</t>
  </si>
  <si>
    <t>P(d2|q</t>
  </si>
  <si>
    <t>p(H2)=1atm=1013hPa</t>
  </si>
  <si>
    <t>P(l,1,0),Q(O,-2,4),R(3,-1,1</t>
  </si>
  <si>
    <t>p(x),q</t>
  </si>
  <si>
    <t>p(x),q(x),r(x</t>
  </si>
  <si>
    <t>p(x),q(y</t>
  </si>
  <si>
    <t>P(x,y</t>
  </si>
  <si>
    <t>P(x,y+W,d)</t>
  </si>
  <si>
    <t>P(x,y,d)</t>
  </si>
  <si>
    <t>p,</t>
  </si>
  <si>
    <t>P,As,Sb</t>
  </si>
  <si>
    <t>p,pi</t>
  </si>
  <si>
    <t>p,q,r</t>
  </si>
  <si>
    <t>p-1</t>
  </si>
  <si>
    <t>P-N</t>
  </si>
  <si>
    <t>p.11</t>
  </si>
  <si>
    <t>p.118</t>
  </si>
  <si>
    <t>p.124</t>
  </si>
  <si>
    <t>p.17</t>
  </si>
  <si>
    <t>p.170</t>
  </si>
  <si>
    <t>p.21</t>
  </si>
  <si>
    <t>p.28</t>
  </si>
  <si>
    <t>p.62</t>
  </si>
  <si>
    <t>p.84</t>
  </si>
  <si>
    <t>p/p</t>
  </si>
  <si>
    <t>P0(=20</t>
  </si>
  <si>
    <t>p116</t>
  </si>
  <si>
    <t>P1P2</t>
  </si>
  <si>
    <t>p2)</t>
  </si>
  <si>
    <t>p2,T1</t>
  </si>
  <si>
    <t>p2,T2</t>
  </si>
  <si>
    <t>p2,V2,T2</t>
  </si>
  <si>
    <t>p24</t>
  </si>
  <si>
    <t>P4501A1</t>
  </si>
  <si>
    <t>P4502B1</t>
  </si>
  <si>
    <t>P4502C19</t>
  </si>
  <si>
    <t>P4502D6</t>
  </si>
  <si>
    <t>P4503A4,1A2</t>
  </si>
  <si>
    <t>P680,P700(P</t>
  </si>
  <si>
    <t>P700</t>
  </si>
  <si>
    <t>p79</t>
  </si>
  <si>
    <t>p=0.10MPa</t>
  </si>
  <si>
    <t>P=1013hPa</t>
  </si>
  <si>
    <t>p=1013hPa,T=273.15K</t>
  </si>
  <si>
    <t>p=me</t>
  </si>
  <si>
    <t>p=nRT/V</t>
  </si>
  <si>
    <t>p=p10-p1</t>
  </si>
  <si>
    <t>P=V2/R</t>
  </si>
  <si>
    <t>Pa)</t>
  </si>
  <si>
    <t>Pa,</t>
  </si>
  <si>
    <t>Pa,c2</t>
  </si>
  <si>
    <t>PA;</t>
  </si>
  <si>
    <t>PAGE</t>
  </si>
  <si>
    <t>pagemode)</t>
  </si>
  <si>
    <t>Panel0bjects</t>
  </si>
  <si>
    <t>partition(l</t>
  </si>
  <si>
    <t>path</t>
  </si>
  <si>
    <t>Pc,</t>
  </si>
  <si>
    <t>PCI</t>
  </si>
  <si>
    <t>PCR-SSCP</t>
  </si>
  <si>
    <t>PENCAP</t>
  </si>
  <si>
    <t>Pentium4</t>
  </si>
  <si>
    <t>PERT</t>
  </si>
  <si>
    <t>PET</t>
  </si>
  <si>
    <t>PFC-116</t>
  </si>
  <si>
    <t>pH3</t>
  </si>
  <si>
    <t>pH5.8</t>
  </si>
  <si>
    <t>pH9</t>
  </si>
  <si>
    <t>pH=8.6(</t>
  </si>
  <si>
    <t>pH=pKa</t>
  </si>
  <si>
    <t>Phaselockedloop</t>
  </si>
  <si>
    <t>phishing</t>
  </si>
  <si>
    <t>PHP</t>
  </si>
  <si>
    <t>PHSIN:</t>
  </si>
  <si>
    <t>pi/po</t>
  </si>
  <si>
    <t>pi=niRT/V</t>
  </si>
  <si>
    <t>pig</t>
  </si>
  <si>
    <t>PIM</t>
  </si>
  <si>
    <t>pipe</t>
  </si>
  <si>
    <t>pKa</t>
  </si>
  <si>
    <t>pKb=9.43</t>
  </si>
  <si>
    <t>play</t>
  </si>
  <si>
    <t>played</t>
  </si>
  <si>
    <t>player</t>
  </si>
  <si>
    <t>plays</t>
  </si>
  <si>
    <t>PLL-</t>
  </si>
  <si>
    <t>PLP</t>
  </si>
  <si>
    <t>PMSG</t>
  </si>
  <si>
    <t>pNnm</t>
  </si>
  <si>
    <t>point)</t>
  </si>
  <si>
    <t>PointType</t>
  </si>
  <si>
    <t>PollutantReleaseandTransferRegister</t>
  </si>
  <si>
    <t>Polluter-PaysPrinciple;PPP</t>
  </si>
  <si>
    <t>POP(PointOfProduction)</t>
  </si>
  <si>
    <t>poq</t>
  </si>
  <si>
    <t>POSI-T10N(</t>
  </si>
  <si>
    <t>Positive</t>
  </si>
  <si>
    <t>Posix</t>
  </si>
  <si>
    <t>Pourbaix</t>
  </si>
  <si>
    <t>ppm</t>
  </si>
  <si>
    <t>PPP</t>
  </si>
  <si>
    <t>PPTP</t>
  </si>
  <si>
    <t>PREPARE_CRASH</t>
  </si>
  <si>
    <t>PRESET</t>
  </si>
  <si>
    <t>PRESETTIME:</t>
  </si>
  <si>
    <t>pressfit</t>
  </si>
  <si>
    <t>Priestley,Joseph,1733</t>
  </si>
  <si>
    <t>PRIMARYKEY</t>
  </si>
  <si>
    <t>Principia</t>
  </si>
  <si>
    <t>Principle)</t>
  </si>
  <si>
    <t>printf</t>
  </si>
  <si>
    <t>PrivateNetwork</t>
  </si>
  <si>
    <t>processing</t>
  </si>
  <si>
    <t>product)</t>
  </si>
  <si>
    <t>Productivity</t>
  </si>
  <si>
    <t>ProgramExplorer</t>
  </si>
  <si>
    <t>ProgrammingbyDemonstration</t>
  </si>
  <si>
    <t>ProjectBasedLearning</t>
  </si>
  <si>
    <t>Properties</t>
  </si>
  <si>
    <t>Proust,JosephLouis,1754</t>
  </si>
  <si>
    <t>Pt,Pd,Cu,Cr</t>
  </si>
  <si>
    <t>PT3</t>
  </si>
  <si>
    <t>PTP</t>
  </si>
  <si>
    <t>Pu3+</t>
  </si>
  <si>
    <t>Pu7+</t>
  </si>
  <si>
    <t>PublicAcceptance</t>
  </si>
  <si>
    <t>PulseAmplitude</t>
  </si>
  <si>
    <t>purpose</t>
  </si>
  <si>
    <t>PUSH</t>
  </si>
  <si>
    <t>PUSH,DECIMALPOINT</t>
  </si>
  <si>
    <t>pushdown(2</t>
  </si>
  <si>
    <t>pushdown(3</t>
  </si>
  <si>
    <t>put</t>
  </si>
  <si>
    <t>pv=const)</t>
  </si>
  <si>
    <t>pVm/RT=1</t>
  </si>
  <si>
    <t>py=</t>
  </si>
  <si>
    <t>pz</t>
  </si>
  <si>
    <t>Q(A</t>
  </si>
  <si>
    <t>q(k)=0</t>
  </si>
  <si>
    <t>Q(x+W,y,d)</t>
  </si>
  <si>
    <t>Q(x,y+1,d)</t>
  </si>
  <si>
    <t>q+1</t>
  </si>
  <si>
    <t>Q/T</t>
  </si>
  <si>
    <t>Q2,</t>
  </si>
  <si>
    <t>Q23</t>
  </si>
  <si>
    <t>Q=-W</t>
  </si>
  <si>
    <t>q=0,W=0</t>
  </si>
  <si>
    <t>Q=1</t>
  </si>
  <si>
    <t>Q=20000/10000</t>
  </si>
  <si>
    <t>q=7</t>
  </si>
  <si>
    <t>Q=TdS,</t>
  </si>
  <si>
    <t>QCD</t>
  </si>
  <si>
    <t>Qf</t>
  </si>
  <si>
    <t>QFD</t>
  </si>
  <si>
    <t>QL</t>
  </si>
  <si>
    <t>Qout</t>
  </si>
  <si>
    <t>Qp=dH=nCp,mdT</t>
  </si>
  <si>
    <t>Quality</t>
  </si>
  <si>
    <t>R(ohm)</t>
  </si>
  <si>
    <t>R(r),</t>
  </si>
  <si>
    <t>r(x)</t>
  </si>
  <si>
    <t>r)</t>
  </si>
  <si>
    <t>r+dr</t>
  </si>
  <si>
    <t>r,</t>
  </si>
  <si>
    <t>R,L,C</t>
  </si>
  <si>
    <t>R,R1,R2</t>
  </si>
  <si>
    <t>R,x</t>
  </si>
  <si>
    <t>R-2</t>
  </si>
  <si>
    <t>R-M</t>
  </si>
  <si>
    <t>R-R</t>
  </si>
  <si>
    <t>R-T</t>
  </si>
  <si>
    <t>R/</t>
  </si>
  <si>
    <t>R/C</t>
  </si>
  <si>
    <t>R1,R2</t>
  </si>
  <si>
    <t>R1/R2</t>
  </si>
  <si>
    <t>r1f+r2b,</t>
  </si>
  <si>
    <t>r1f,r1b,r2f,r2b</t>
  </si>
  <si>
    <t>R=+</t>
  </si>
  <si>
    <t>r=0.238nm</t>
  </si>
  <si>
    <t>r=113pm</t>
  </si>
  <si>
    <t>r=300K</t>
  </si>
  <si>
    <t>R=8.29JK-1mol-1</t>
  </si>
  <si>
    <t>R==I</t>
  </si>
  <si>
    <t>r=Rm/2</t>
  </si>
  <si>
    <t>Ra(</t>
  </si>
  <si>
    <t>rad(</t>
  </si>
  <si>
    <t>RAD(Rapid</t>
  </si>
  <si>
    <t>RadioFrequency</t>
  </si>
  <si>
    <t>radioisotope</t>
  </si>
  <si>
    <t>RandomAccessMemory</t>
  </si>
  <si>
    <t>RARBRC</t>
  </si>
  <si>
    <t>RAS(RowAccessStrobe)</t>
  </si>
  <si>
    <t>rbb</t>
  </si>
  <si>
    <t>RC00H</t>
  </si>
  <si>
    <t>RC5</t>
  </si>
  <si>
    <t>RCD</t>
  </si>
  <si>
    <t>RCOOH</t>
  </si>
  <si>
    <t>Rd</t>
  </si>
  <si>
    <t>RDB</t>
  </si>
  <si>
    <t>rdg</t>
  </si>
  <si>
    <t>reaction</t>
  </si>
  <si>
    <t>ReadOnlyMemory</t>
  </si>
  <si>
    <t>read_data</t>
  </si>
  <si>
    <t>read_sensors</t>
  </si>
  <si>
    <t>RecA</t>
  </si>
  <si>
    <t>Recyclability&amp;Disassemblability</t>
  </si>
  <si>
    <t>RecyclabilityEvaluationMethod</t>
  </si>
  <si>
    <t>RefuseDerivedFuel</t>
  </si>
  <si>
    <t>reliability</t>
  </si>
  <si>
    <t>rem(</t>
  </si>
  <si>
    <t>rep</t>
  </si>
  <si>
    <t>Report</t>
  </si>
  <si>
    <t>repulsiveforce</t>
  </si>
  <si>
    <t>req</t>
  </si>
  <si>
    <t>RESET</t>
  </si>
  <si>
    <t>RESET-COUNT</t>
  </si>
  <si>
    <t>residue</t>
  </si>
  <si>
    <t>Rez</t>
  </si>
  <si>
    <t>rH(r</t>
  </si>
  <si>
    <t>Rhodamine</t>
  </si>
  <si>
    <t>RI(</t>
  </si>
  <si>
    <t>RL=2</t>
  </si>
  <si>
    <t>rmdir</t>
  </si>
  <si>
    <t>rn)RT</t>
  </si>
  <si>
    <t>RNH2</t>
  </si>
  <si>
    <t>RO=0.280nm,</t>
  </si>
  <si>
    <t>robots.txt</t>
  </si>
  <si>
    <t>Rr</t>
  </si>
  <si>
    <t>rS,</t>
  </si>
  <si>
    <t>RS=RL</t>
  </si>
  <si>
    <t>rS&gt;0,</t>
  </si>
  <si>
    <t>RT(</t>
  </si>
  <si>
    <t>rt,</t>
  </si>
  <si>
    <t>RT-Linux</t>
  </si>
  <si>
    <t>RT/F=0.02569V</t>
  </si>
  <si>
    <t>rU</t>
  </si>
  <si>
    <t>RuBP</t>
  </si>
  <si>
    <t>Ruby</t>
  </si>
  <si>
    <t>rV</t>
  </si>
  <si>
    <t>rV=(</t>
  </si>
  <si>
    <t>Ry=</t>
  </si>
  <si>
    <t>r[</t>
  </si>
  <si>
    <t>s(</t>
  </si>
  <si>
    <t>S,1</t>
  </si>
  <si>
    <t>S042</t>
  </si>
  <si>
    <t>S2-</t>
  </si>
  <si>
    <t>S21</t>
  </si>
  <si>
    <t>S25C</t>
  </si>
  <si>
    <t>S35C</t>
  </si>
  <si>
    <t>S=0,Q=1</t>
  </si>
  <si>
    <t>s=so+</t>
  </si>
  <si>
    <t>SA,SB</t>
  </si>
  <si>
    <t>SAB</t>
  </si>
  <si>
    <t>SafeLifeDesign</t>
  </si>
  <si>
    <t>SafetyOperationArea</t>
  </si>
  <si>
    <t>SBD</t>
  </si>
  <si>
    <t>Sc</t>
  </si>
  <si>
    <t>SC42</t>
  </si>
  <si>
    <t>ScaleNome</t>
  </si>
  <si>
    <t>Scaling</t>
  </si>
  <si>
    <t>Schotten-Baumann</t>
  </si>
  <si>
    <t>SCIN:</t>
  </si>
  <si>
    <t>scon-stant)</t>
  </si>
  <si>
    <t>sconstant)NA</t>
  </si>
  <si>
    <t>screw</t>
  </si>
  <si>
    <t>SCSI</t>
  </si>
  <si>
    <t>Seebeck</t>
  </si>
  <si>
    <t>Sergey</t>
  </si>
  <si>
    <t>SET</t>
  </si>
  <si>
    <t>sexclusionprinciple,</t>
  </si>
  <si>
    <t>SF45</t>
  </si>
  <si>
    <t>sfrequencycondition)</t>
  </si>
  <si>
    <t>ShearingForceDiagram</t>
  </si>
  <si>
    <t>sheattheorem)</t>
  </si>
  <si>
    <t>SHF</t>
  </si>
  <si>
    <t>shopreliability</t>
  </si>
  <si>
    <t>ShortestProcessingTimeFirst</t>
  </si>
  <si>
    <t>Si,Ge</t>
  </si>
  <si>
    <t>siliconcarbide</t>
  </si>
  <si>
    <t>Silicononinsulator</t>
  </si>
  <si>
    <t>SIMD</t>
  </si>
  <si>
    <t>sin2</t>
  </si>
  <si>
    <t>sinh</t>
  </si>
  <si>
    <t>sinh0=0</t>
  </si>
  <si>
    <t>SiO2</t>
  </si>
  <si>
    <t>SISD</t>
  </si>
  <si>
    <t>slawofvelocitydistribution,</t>
  </si>
  <si>
    <t>SlectiveRepeatARQ</t>
  </si>
  <si>
    <t>SLOW</t>
  </si>
  <si>
    <t>SLOW(1s)</t>
  </si>
  <si>
    <t>Sm-1</t>
  </si>
  <si>
    <t>SMA</t>
  </si>
  <si>
    <t>Smalltalk</t>
  </si>
  <si>
    <t>smax</t>
  </si>
  <si>
    <t>smax=0.15</t>
  </si>
  <si>
    <t>smin</t>
  </si>
  <si>
    <t>smin=0.10</t>
  </si>
  <si>
    <t>Sn</t>
  </si>
  <si>
    <t>so-</t>
  </si>
  <si>
    <t>SoC(SystemonaChip)</t>
  </si>
  <si>
    <t>SolvationVoltageCompensator</t>
  </si>
  <si>
    <t>spam</t>
  </si>
  <si>
    <t>spectrum)</t>
  </si>
  <si>
    <t>SPM</t>
  </si>
  <si>
    <t>SPTF</t>
  </si>
  <si>
    <t>sq</t>
  </si>
  <si>
    <t>SRAM(StaticRAM)</t>
  </si>
  <si>
    <t>SRAM16</t>
  </si>
  <si>
    <t>SRT</t>
  </si>
  <si>
    <t>SS41</t>
  </si>
  <si>
    <t>Start</t>
  </si>
  <si>
    <t>START-STOP</t>
  </si>
  <si>
    <t>startingringcounter)</t>
  </si>
  <si>
    <t>state-of-the-art</t>
  </si>
  <si>
    <t>static,extern,auto</t>
  </si>
  <si>
    <t>StatrObject</t>
  </si>
  <si>
    <t>STEL</t>
  </si>
  <si>
    <t>Step3</t>
  </si>
  <si>
    <t>Step4</t>
  </si>
  <si>
    <t>Step5</t>
  </si>
  <si>
    <t>STOP(</t>
  </si>
  <si>
    <t>Stribeck</t>
  </si>
  <si>
    <t>Su</t>
  </si>
  <si>
    <t>subH(sub</t>
  </si>
  <si>
    <t>subH-</t>
  </si>
  <si>
    <t>sublimation</t>
  </si>
  <si>
    <t>super</t>
  </si>
  <si>
    <t>super();</t>
  </si>
  <si>
    <t>SUS304</t>
  </si>
  <si>
    <t>SustainableDevelopment</t>
  </si>
  <si>
    <t>Sv)</t>
  </si>
  <si>
    <t>SVC</t>
  </si>
  <si>
    <t>SVI</t>
  </si>
  <si>
    <t>SW2</t>
  </si>
  <si>
    <t>SW3</t>
  </si>
  <si>
    <t>SWP</t>
  </si>
  <si>
    <t>SWP/VAR(</t>
  </si>
  <si>
    <t>SWPVAR</t>
  </si>
  <si>
    <t>symbolic</t>
  </si>
  <si>
    <t>t+,</t>
  </si>
  <si>
    <t>T,</t>
  </si>
  <si>
    <t>t,1635</t>
  </si>
  <si>
    <t>t-1</t>
  </si>
  <si>
    <t>t-BuOH</t>
  </si>
  <si>
    <t>T.A.Delchar</t>
  </si>
  <si>
    <t>t/</t>
  </si>
  <si>
    <t>T1,</t>
  </si>
  <si>
    <t>T1,T2</t>
  </si>
  <si>
    <t>t1/2</t>
  </si>
  <si>
    <t>t1/2=</t>
  </si>
  <si>
    <t>t1ANDt2</t>
  </si>
  <si>
    <t>t1ORt2</t>
  </si>
  <si>
    <t>T2,</t>
  </si>
  <si>
    <t>T4</t>
  </si>
  <si>
    <t>T4DNA</t>
  </si>
  <si>
    <t>t=0</t>
  </si>
  <si>
    <t>t=1s</t>
  </si>
  <si>
    <t>T=280.0K</t>
  </si>
  <si>
    <t>T=283K</t>
  </si>
  <si>
    <t>TAA</t>
  </si>
  <si>
    <t>tan</t>
  </si>
  <si>
    <t>tan-11</t>
  </si>
  <si>
    <t>tani</t>
  </si>
  <si>
    <t>tani=</t>
  </si>
  <si>
    <t>Tb/</t>
  </si>
  <si>
    <t>Tc,</t>
  </si>
  <si>
    <t>Tc,pc</t>
  </si>
  <si>
    <t>TCDD</t>
  </si>
  <si>
    <t>TD1,TD2</t>
  </si>
  <si>
    <t>TDI</t>
  </si>
  <si>
    <t>Teachingby</t>
  </si>
  <si>
    <t>TEST:</t>
  </si>
  <si>
    <t>TextRetrievalConference</t>
  </si>
  <si>
    <t>Tf=0.00186K</t>
  </si>
  <si>
    <t>Thermal-NOx</t>
  </si>
  <si>
    <t>thermostatics(</t>
  </si>
  <si>
    <t>thin</t>
  </si>
  <si>
    <t>THz</t>
  </si>
  <si>
    <t>ti+m-1</t>
  </si>
  <si>
    <t>ti+ti+1ti+2</t>
  </si>
  <si>
    <t>Ti=283K,T2=303K</t>
  </si>
  <si>
    <t>TiAlN)</t>
  </si>
  <si>
    <t>TiC</t>
  </si>
  <si>
    <t>TiCN</t>
  </si>
  <si>
    <t>TIG</t>
  </si>
  <si>
    <t>TIME</t>
  </si>
  <si>
    <t>TIME/DIV</t>
  </si>
  <si>
    <t>TIRGMODE(</t>
  </si>
  <si>
    <t>TL-</t>
  </si>
  <si>
    <t>TL:</t>
  </si>
  <si>
    <t>Tm)</t>
  </si>
  <si>
    <t>Tm:YAG</t>
  </si>
  <si>
    <t>To2,</t>
  </si>
  <si>
    <t>ToDetail</t>
  </si>
  <si>
    <t>TOFF</t>
  </si>
  <si>
    <t>TON</t>
  </si>
  <si>
    <t>ToPanel</t>
  </si>
  <si>
    <t>Torricelli,Evangelista,1608</t>
  </si>
  <si>
    <t>TotalCost</t>
  </si>
  <si>
    <t>ToTo</t>
  </si>
  <si>
    <t>ToyoULtimateCan</t>
  </si>
  <si>
    <t>tp+fp</t>
  </si>
  <si>
    <t>Tps</t>
  </si>
  <si>
    <t>Transistor</t>
  </si>
  <si>
    <t>TransistorTransistor</t>
  </si>
  <si>
    <t>trec_eval</t>
  </si>
  <si>
    <t>TRIG</t>
  </si>
  <si>
    <t>TRIGLEVEL</t>
  </si>
  <si>
    <t>TRIGMODE(</t>
  </si>
  <si>
    <t>trS&gt;0,</t>
  </si>
  <si>
    <t>true</t>
  </si>
  <si>
    <t>try-catch</t>
  </si>
  <si>
    <t>TTL</t>
  </si>
  <si>
    <t>Tully</t>
  </si>
  <si>
    <t>ture),</t>
  </si>
  <si>
    <t>TVset</t>
  </si>
  <si>
    <t>Twitter</t>
  </si>
  <si>
    <t>type</t>
  </si>
  <si>
    <t>T[N]</t>
  </si>
  <si>
    <t>t_</t>
  </si>
  <si>
    <t>U(r)</t>
  </si>
  <si>
    <t>U12</t>
  </si>
  <si>
    <t>U2</t>
  </si>
  <si>
    <t>U3</t>
  </si>
  <si>
    <t>U4</t>
  </si>
  <si>
    <t>UA</t>
  </si>
  <si>
    <t>UB</t>
  </si>
  <si>
    <t>Ubiquitous</t>
  </si>
  <si>
    <t>UCS</t>
  </si>
  <si>
    <t>UDP</t>
  </si>
  <si>
    <t>UF6(</t>
  </si>
  <si>
    <t>UIC</t>
  </si>
  <si>
    <t>UL</t>
  </si>
  <si>
    <t>UMA</t>
  </si>
  <si>
    <t>UnifiedModelingLanguage</t>
  </si>
  <si>
    <t>UNIONALL</t>
  </si>
  <si>
    <t>UniversityofTokyo</t>
  </si>
  <si>
    <t>UnixOS</t>
  </si>
  <si>
    <t>unlink</t>
  </si>
  <si>
    <t>UntilBreakObiect</t>
  </si>
  <si>
    <t>UP,X,Y</t>
  </si>
  <si>
    <t>US$</t>
  </si>
  <si>
    <t>Uu</t>
  </si>
  <si>
    <t>UV-B</t>
  </si>
  <si>
    <t>v-BASE</t>
  </si>
  <si>
    <t>V/I</t>
  </si>
  <si>
    <t>V/n=Vm</t>
  </si>
  <si>
    <t>V/R</t>
  </si>
  <si>
    <t>V2(p1</t>
  </si>
  <si>
    <t>V2,</t>
  </si>
  <si>
    <t>V2/2</t>
  </si>
  <si>
    <t>V2/Rv</t>
  </si>
  <si>
    <t>V2&gt;V1</t>
  </si>
  <si>
    <t>V:</t>
  </si>
  <si>
    <t>v=v(</t>
  </si>
  <si>
    <t>V&gt;0)</t>
  </si>
  <si>
    <t>VA/VE(</t>
  </si>
  <si>
    <t>Vac</t>
  </si>
  <si>
    <t>value)</t>
  </si>
  <si>
    <t>ValueAnalysis</t>
  </si>
  <si>
    <t>ValueEngineering</t>
  </si>
  <si>
    <t>VALUES</t>
  </si>
  <si>
    <t>VanderWaals,JohannesDider-ik,1837</t>
  </si>
  <si>
    <t>Variable</t>
  </si>
  <si>
    <t>Vbc</t>
  </si>
  <si>
    <t>VC2</t>
  </si>
  <si>
    <t>VCM</t>
  </si>
  <si>
    <t>velocity,</t>
  </si>
  <si>
    <t>VG</t>
  </si>
  <si>
    <t>VIcos</t>
  </si>
  <si>
    <t>Vin2/2</t>
  </si>
  <si>
    <t>VisualBasic6.0</t>
  </si>
  <si>
    <t>VLF</t>
  </si>
  <si>
    <t>VLSI</t>
  </si>
  <si>
    <t>Vm=V/n)</t>
  </si>
  <si>
    <t>VOC)</t>
  </si>
  <si>
    <t>VoiceOfCustomer</t>
  </si>
  <si>
    <t>void</t>
  </si>
  <si>
    <t>vol%</t>
  </si>
  <si>
    <t>VOLT/DIVVAR(</t>
  </si>
  <si>
    <t>VOLTAGE</t>
  </si>
  <si>
    <t>VOLTAGECOARSE</t>
  </si>
  <si>
    <t>VoltageVariableFrequency</t>
  </si>
  <si>
    <t>VOLTS/DIVVAR(</t>
  </si>
  <si>
    <t>Vout</t>
  </si>
  <si>
    <t>VP</t>
  </si>
  <si>
    <t>VS=1</t>
  </si>
  <si>
    <t>VT</t>
  </si>
  <si>
    <t>VUSTE</t>
  </si>
  <si>
    <t>vx(1),vx(2),</t>
  </si>
  <si>
    <t>vx2</t>
  </si>
  <si>
    <t>W(-2)</t>
  </si>
  <si>
    <t>W(-3)</t>
  </si>
  <si>
    <t>W(5)</t>
  </si>
  <si>
    <t>W)</t>
  </si>
  <si>
    <t>W,(b)</t>
  </si>
  <si>
    <t>W=2.30kJ</t>
  </si>
  <si>
    <t>W=902J</t>
  </si>
  <si>
    <t>W=p</t>
  </si>
  <si>
    <t>W=pdV</t>
  </si>
  <si>
    <t>w=w(x</t>
  </si>
  <si>
    <t>W&gt;0</t>
  </si>
  <si>
    <t>wai_flg</t>
  </si>
  <si>
    <t>wai_flg/OR</t>
  </si>
  <si>
    <t>WallaceTree</t>
  </si>
  <si>
    <t>Walsh</t>
  </si>
  <si>
    <t>Walter</t>
  </si>
  <si>
    <t>Wc</t>
  </si>
  <si>
    <t>Wc1</t>
  </si>
  <si>
    <t>Wc2</t>
  </si>
  <si>
    <t>WE</t>
  </si>
  <si>
    <t>Website</t>
  </si>
  <si>
    <t>week</t>
  </si>
  <si>
    <t>Weka</t>
  </si>
  <si>
    <t>Welcome</t>
  </si>
  <si>
    <t>WEP</t>
  </si>
  <si>
    <t>WES</t>
  </si>
  <si>
    <t>What</t>
  </si>
  <si>
    <t>WHO</t>
  </si>
  <si>
    <t>wi</t>
  </si>
  <si>
    <t>wmax</t>
  </si>
  <si>
    <t>wmax=0.20</t>
  </si>
  <si>
    <t>wmin</t>
  </si>
  <si>
    <t>wmin=0.12</t>
  </si>
  <si>
    <t>WN</t>
  </si>
  <si>
    <t>WO3(g)</t>
  </si>
  <si>
    <t>WO3(S)</t>
  </si>
  <si>
    <t>WO3(S),WO3(g),WO2(S)</t>
  </si>
  <si>
    <t>woman</t>
  </si>
  <si>
    <t>women</t>
  </si>
  <si>
    <t>words</t>
  </si>
  <si>
    <t>WorldWideWeb</t>
  </si>
  <si>
    <t>Wout</t>
  </si>
  <si>
    <t>write_actuators</t>
  </si>
  <si>
    <t>write_data</t>
  </si>
  <si>
    <t>write_to_disk</t>
  </si>
  <si>
    <t>WSTS</t>
  </si>
  <si>
    <t>www.kantei.go.jp</t>
  </si>
  <si>
    <t>X(</t>
  </si>
  <si>
    <t>x(t),y(t</t>
  </si>
  <si>
    <t>x+dx</t>
  </si>
  <si>
    <t>x+yi(x,y</t>
  </si>
  <si>
    <t>X,CH2</t>
  </si>
  <si>
    <t>x-a</t>
  </si>
  <si>
    <t>x-p</t>
  </si>
  <si>
    <t>x/</t>
  </si>
  <si>
    <t>X/2</t>
  </si>
  <si>
    <t>X5</t>
  </si>
  <si>
    <t>x=(x,y</t>
  </si>
  <si>
    <t>x=-1</t>
  </si>
  <si>
    <t>x=0.1</t>
  </si>
  <si>
    <t>x=1</t>
  </si>
  <si>
    <t>x=1,-2</t>
  </si>
  <si>
    <t>x=22</t>
  </si>
  <si>
    <t>x=23</t>
  </si>
  <si>
    <t>x=67</t>
  </si>
  <si>
    <t>x=c</t>
  </si>
  <si>
    <t>x=O</t>
  </si>
  <si>
    <t>XA-XB</t>
  </si>
  <si>
    <t>XeF</t>
  </si>
  <si>
    <t>Xlf(x)</t>
  </si>
  <si>
    <t>Xname</t>
  </si>
  <si>
    <t>Xrms</t>
  </si>
  <si>
    <t>XvsYPlotObject</t>
  </si>
  <si>
    <t>y(</t>
  </si>
  <si>
    <t>y(0)=0</t>
  </si>
  <si>
    <t>y(b)</t>
  </si>
  <si>
    <t>y(x</t>
  </si>
  <si>
    <t>y)=0</t>
  </si>
  <si>
    <t>Y,g:Y</t>
  </si>
  <si>
    <t>Y-</t>
  </si>
  <si>
    <t>y=</t>
  </si>
  <si>
    <t>y=0.455</t>
  </si>
  <si>
    <t>y=coshx</t>
  </si>
  <si>
    <t>y=f(g(x))</t>
  </si>
  <si>
    <t>Y=f(u),u=g(x)</t>
  </si>
  <si>
    <t>y=k</t>
  </si>
  <si>
    <t>y=O</t>
  </si>
  <si>
    <t>Yahoo!JAPAN</t>
  </si>
  <si>
    <t>YData1</t>
  </si>
  <si>
    <t>YDatal</t>
  </si>
  <si>
    <t>Year</t>
  </si>
  <si>
    <t>YFP</t>
  </si>
  <si>
    <t>YIQ</t>
  </si>
  <si>
    <t>Yname</t>
  </si>
  <si>
    <t>Yo</t>
  </si>
  <si>
    <t>yoshi</t>
  </si>
  <si>
    <t>YVO4</t>
  </si>
  <si>
    <t>z)=0</t>
  </si>
  <si>
    <t>Z,</t>
  </si>
  <si>
    <t>Z,N,</t>
  </si>
  <si>
    <t>Z,ZAB</t>
  </si>
  <si>
    <t>Z0</t>
  </si>
  <si>
    <t>z1,z2</t>
  </si>
  <si>
    <t>Z1=32</t>
  </si>
  <si>
    <t>Z8731</t>
  </si>
  <si>
    <t>Z;x</t>
  </si>
  <si>
    <t>z=3.750000</t>
  </si>
  <si>
    <t>Z=f(X,Y)</t>
  </si>
  <si>
    <t>Z=X(</t>
  </si>
  <si>
    <t>z=x(t</t>
  </si>
  <si>
    <t>z=x+yi(x=Rez,y=Imz)</t>
  </si>
  <si>
    <t>ZCS</t>
  </si>
  <si>
    <t>Ze</t>
  </si>
  <si>
    <t>Zn2+</t>
  </si>
  <si>
    <t>ZnS</t>
  </si>
  <si>
    <t>Zns(</t>
  </si>
  <si>
    <t>ZVS</t>
  </si>
  <si>
    <t>[200kHz]</t>
  </si>
  <si>
    <t>[4-ii]</t>
  </si>
  <si>
    <t>[4-i]</t>
  </si>
  <si>
    <t>[A:B]</t>
  </si>
  <si>
    <t>[A:E]</t>
  </si>
  <si>
    <t>[AB]</t>
  </si>
  <si>
    <t>[AddtoPanel]</t>
  </si>
  <si>
    <t>[AlphaNumeric]</t>
  </si>
  <si>
    <t>[CH3COOC2H5][H20](9.2.3)</t>
  </si>
  <si>
    <t>[CH3COO]</t>
  </si>
  <si>
    <t>[Co(NH3)6]3+</t>
  </si>
  <si>
    <t>[Counter]</t>
  </si>
  <si>
    <t>[Datatocells]</t>
  </si>
  <si>
    <t>[Delay]</t>
  </si>
  <si>
    <t>[E]0</t>
  </si>
  <si>
    <t>[Formula]</t>
  </si>
  <si>
    <t>[F]</t>
  </si>
  <si>
    <t>[H20]</t>
  </si>
  <si>
    <t>[Hz]</t>
  </si>
  <si>
    <t>[H]</t>
  </si>
  <si>
    <t>[InitializeExcelLIbrary]</t>
  </si>
  <si>
    <t>[L</t>
  </si>
  <si>
    <t>[moldm-3]</t>
  </si>
  <si>
    <t>[molkg-1]</t>
  </si>
  <si>
    <t>[NO]</t>
  </si>
  <si>
    <t>[N]</t>
  </si>
  <si>
    <t>[p,q</t>
  </si>
  <si>
    <t>[rad]</t>
  </si>
  <si>
    <t>[Repeat]</t>
  </si>
  <si>
    <t>[SendData]</t>
  </si>
  <si>
    <t>[Start]</t>
  </si>
  <si>
    <t>[UntilBreak]</t>
  </si>
  <si>
    <t>[V]0=[W]0=co</t>
  </si>
  <si>
    <t>[X-Y]</t>
  </si>
  <si>
    <t>[XvsYplot]</t>
  </si>
  <si>
    <t>[X]</t>
  </si>
  <si>
    <t>[Y]</t>
  </si>
  <si>
    <t>{f(x)</t>
  </si>
  <si>
    <t>{I1,I3,I4}</t>
  </si>
  <si>
    <t>{I1,I3}</t>
  </si>
  <si>
    <t>{I1}</t>
  </si>
  <si>
    <t>{I2,I3}</t>
  </si>
  <si>
    <t>{I2}</t>
  </si>
  <si>
    <t>{I3,I4}</t>
  </si>
  <si>
    <t>∋</t>
  </si>
  <si>
    <t>⊃</t>
  </si>
  <si>
    <t>∨</t>
  </si>
  <si>
    <t>ＡＣＭ</t>
  </si>
  <si>
    <t>ＡＣＰ</t>
  </si>
  <si>
    <t>ＡＣＴＩＯＮ</t>
  </si>
  <si>
    <t>ＡＥ</t>
  </si>
  <si>
    <t>ＡＥＭ</t>
  </si>
  <si>
    <t>ＡＳＴＭ</t>
  </si>
  <si>
    <t>ＡｃｔＬｏ</t>
  </si>
  <si>
    <t>Ａｒ</t>
  </si>
  <si>
    <t>Ａｓ</t>
  </si>
  <si>
    <t>ＢＣＡ</t>
  </si>
  <si>
    <t>ＢＯＤ</t>
  </si>
  <si>
    <t>ＣＡＭ</t>
  </si>
  <si>
    <t>ＣＣＷ</t>
  </si>
  <si>
    <t>ＣＨＥＣＫ</t>
  </si>
  <si>
    <t>ＣＷ</t>
  </si>
  <si>
    <t>ＣｏＭｏＳ</t>
  </si>
  <si>
    <t>Ｃｙｃｌｅ</t>
  </si>
  <si>
    <t>ＤＰＦ</t>
  </si>
  <si>
    <t>ＥＰＡ</t>
  </si>
  <si>
    <t>ＥＴｔｏＰＥＴ</t>
  </si>
  <si>
    <t>ＥＵＶ</t>
  </si>
  <si>
    <t>ＦＲ</t>
  </si>
  <si>
    <t>ＦＸ</t>
  </si>
  <si>
    <t>Ｆｃ</t>
  </si>
  <si>
    <t>Ｆｔ</t>
  </si>
  <si>
    <t>ＧＩＳ</t>
  </si>
  <si>
    <t>ＧＴ</t>
  </si>
  <si>
    <t>ＨＣｌ</t>
  </si>
  <si>
    <t>ＨＮＯ</t>
  </si>
  <si>
    <t>Ｈｉｇｈ</t>
  </si>
  <si>
    <t>ＩＧＢＴ</t>
  </si>
  <si>
    <t>ＩＨ</t>
  </si>
  <si>
    <t>ＩＰ</t>
  </si>
  <si>
    <t>ＩＰＭ</t>
  </si>
  <si>
    <t>ＩＰＰ</t>
  </si>
  <si>
    <t>Ｌｉｆｅ</t>
  </si>
  <si>
    <t>Ｌｏｗ</t>
  </si>
  <si>
    <t>ＭＣ</t>
  </si>
  <si>
    <t>ＭＤ</t>
  </si>
  <si>
    <t>ＭＦＩ</t>
  </si>
  <si>
    <t>ＭＩ</t>
  </si>
  <si>
    <t>ＭＯＳＦＥＴ</t>
  </si>
  <si>
    <t>ＭＰＣ</t>
  </si>
  <si>
    <t>ＭＲ</t>
  </si>
  <si>
    <t>Ｍａ</t>
  </si>
  <si>
    <t>Ｍｃ</t>
  </si>
  <si>
    <t>Ｍｏ</t>
  </si>
  <si>
    <t>ＭｏＳ</t>
  </si>
  <si>
    <t>ＮＢＳ</t>
  </si>
  <si>
    <t>ＮＥＤＯ</t>
  </si>
  <si>
    <t>ＮＬＧＩ</t>
  </si>
  <si>
    <t>Ｎｉ</t>
  </si>
  <si>
    <t>ＮｉＯＯＨ</t>
  </si>
  <si>
    <t>ＯＡＢ</t>
  </si>
  <si>
    <t>ＯＥ</t>
  </si>
  <si>
    <t>ＯＯ</t>
  </si>
  <si>
    <t>ＯＰ</t>
  </si>
  <si>
    <t>ＯＳ</t>
  </si>
  <si>
    <t>ＰＢＬ</t>
  </si>
  <si>
    <t>ＰＥ</t>
  </si>
  <si>
    <t>ＰＥＧ</t>
  </si>
  <si>
    <t>ＰＬＡＮ</t>
  </si>
  <si>
    <t>ＰＰＳ</t>
  </si>
  <si>
    <t>ＰＲＴＲ</t>
  </si>
  <si>
    <t>ＰＶ</t>
  </si>
  <si>
    <t>Ｐｂｄ</t>
  </si>
  <si>
    <t>Ｐｅｙ</t>
  </si>
  <si>
    <t>Ｐｔ</t>
  </si>
  <si>
    <t>Ｐｙ</t>
  </si>
  <si>
    <t>ＲＲ</t>
  </si>
  <si>
    <t>Ｒｇ</t>
  </si>
  <si>
    <t>ＳＣＭ</t>
  </si>
  <si>
    <t>ＴＥＭ</t>
  </si>
  <si>
    <t>ＴＧＡＬ</t>
  </si>
  <si>
    <t>ＴＬＢ</t>
  </si>
  <si>
    <t>ＴＰＡ</t>
  </si>
  <si>
    <t>ＴｆＡ</t>
  </si>
  <si>
    <t>ＴｈｉｎｋＧｌｏｂａｌｌｙ</t>
  </si>
  <si>
    <t>ＵＯ</t>
  </si>
  <si>
    <t>ＵＶ</t>
  </si>
  <si>
    <t>ＶＡ</t>
  </si>
  <si>
    <t>ＶＯＣ</t>
  </si>
  <si>
    <t>Ｖｒ</t>
  </si>
  <si>
    <t>Ｖｓ</t>
  </si>
  <si>
    <t>Ｗｌ</t>
  </si>
  <si>
    <t>ｂｄ</t>
  </si>
  <si>
    <t>ｂｈ</t>
  </si>
  <si>
    <t>ｂｔ</t>
  </si>
  <si>
    <t>ｃａｌｌｙ</t>
  </si>
  <si>
    <t>ｄＴｆ</t>
  </si>
  <si>
    <t>ｄｃ</t>
  </si>
  <si>
    <t>ｄｉ</t>
  </si>
  <si>
    <t>ｄｒ</t>
  </si>
  <si>
    <t>ｄｔ</t>
  </si>
  <si>
    <t>ｆｔ</t>
  </si>
  <si>
    <t>ｈｔｔｐ</t>
  </si>
  <si>
    <t>ｉｎｖ</t>
  </si>
  <si>
    <t>ｊＸ</t>
  </si>
  <si>
    <t>ｋＶ</t>
  </si>
  <si>
    <t>ｌｓ</t>
  </si>
  <si>
    <t>ｐｑ</t>
  </si>
  <si>
    <t>ｒｄ</t>
  </si>
  <si>
    <t>ｒｄｒ</t>
  </si>
  <si>
    <t>ｒｐ</t>
  </si>
  <si>
    <t>ｓｅｓｓｍｅｎｔ</t>
  </si>
  <si>
    <t>ｚｆ</t>
  </si>
  <si>
    <t>ぅ</t>
  </si>
  <si>
    <t>ゃ</t>
  </si>
  <si>
    <t>ゑ</t>
  </si>
  <si>
    <t>アーカイ</t>
  </si>
  <si>
    <t>アーキテ</t>
  </si>
  <si>
    <t>アースパージング</t>
  </si>
  <si>
    <t>アーティキュレートダンプ</t>
  </si>
  <si>
    <t>アールアイ</t>
  </si>
  <si>
    <t>アイジー</t>
  </si>
  <si>
    <t>アイソレータ</t>
  </si>
  <si>
    <t>アイドリ</t>
  </si>
  <si>
    <t>アイリング</t>
  </si>
  <si>
    <t>アインシュタ</t>
  </si>
  <si>
    <t>アウターパネル</t>
  </si>
  <si>
    <t>アウトソーシング</t>
  </si>
  <si>
    <t>アウトプッ</t>
  </si>
  <si>
    <t>アキュ</t>
  </si>
  <si>
    <t>アクジション</t>
  </si>
  <si>
    <t>アクセスインタ</t>
  </si>
  <si>
    <t>アクセプタンス</t>
  </si>
  <si>
    <t>アクチュエ</t>
  </si>
  <si>
    <t>アクティ</t>
  </si>
  <si>
    <t>アクティビティファクター</t>
  </si>
  <si>
    <t>アクト</t>
  </si>
  <si>
    <t>アシル</t>
  </si>
  <si>
    <t>アジャイルプロダクションシステム</t>
  </si>
  <si>
    <t>アセ</t>
  </si>
  <si>
    <t>アセスメン</t>
  </si>
  <si>
    <t>アセットベース</t>
  </si>
  <si>
    <t>アセト</t>
  </si>
  <si>
    <t>アセトアミド</t>
  </si>
  <si>
    <t>アセン</t>
  </si>
  <si>
    <t>アタッチメン</t>
  </si>
  <si>
    <t>アダプティブアンテナ</t>
  </si>
  <si>
    <t>アチェック</t>
  </si>
  <si>
    <t>アデノウイルス</t>
  </si>
  <si>
    <t>アデノシンーリン</t>
  </si>
  <si>
    <t>アデノシンニリン</t>
  </si>
  <si>
    <t>アドレ</t>
  </si>
  <si>
    <t>アドレスキャッシ</t>
  </si>
  <si>
    <t>アナターゼ</t>
  </si>
  <si>
    <t>アナライザ</t>
  </si>
  <si>
    <t>アナログテスタ</t>
  </si>
  <si>
    <t>アノーマリ</t>
  </si>
  <si>
    <t>アバウト</t>
  </si>
  <si>
    <t>アフェレーシス</t>
  </si>
  <si>
    <t>アフォーダン</t>
  </si>
  <si>
    <t>アブシジン</t>
  </si>
  <si>
    <t>アブソリュート</t>
  </si>
  <si>
    <t>アブラハム</t>
  </si>
  <si>
    <t>アブレーシ</t>
  </si>
  <si>
    <t>アブレーションプロセ</t>
  </si>
  <si>
    <t>アブレッシブ</t>
  </si>
  <si>
    <t>アプ</t>
  </si>
  <si>
    <t>アプリケ</t>
  </si>
  <si>
    <t>アプリケー</t>
  </si>
  <si>
    <t>アプリケーションプログラミン</t>
  </si>
  <si>
    <t>アモ</t>
  </si>
  <si>
    <t>アラーム</t>
  </si>
  <si>
    <t>アルコー</t>
  </si>
  <si>
    <t>アルコラート</t>
  </si>
  <si>
    <t>アルゴ</t>
  </si>
  <si>
    <t>アルミユウム</t>
  </si>
  <si>
    <t>アレ</t>
  </si>
  <si>
    <t>アレキサンドライト</t>
  </si>
  <si>
    <t>アロイ</t>
  </si>
  <si>
    <t>アンギュラ</t>
  </si>
  <si>
    <t>アンスラサイト</t>
  </si>
  <si>
    <t>アンダーラ</t>
  </si>
  <si>
    <t>アンチエイリアジングフィルタ</t>
  </si>
  <si>
    <t>アンチピリン</t>
  </si>
  <si>
    <t>アンニ</t>
  </si>
  <si>
    <t>アンニウス</t>
  </si>
  <si>
    <t>アンモニアストリッピング</t>
  </si>
  <si>
    <t>イーサネットヘッダ</t>
  </si>
  <si>
    <t>イードローイング</t>
  </si>
  <si>
    <t>イアウォール</t>
  </si>
  <si>
    <t>イアント</t>
  </si>
  <si>
    <t>イオード</t>
  </si>
  <si>
    <t>イオンー</t>
  </si>
  <si>
    <t>イクロメータ</t>
  </si>
  <si>
    <t>イコライザ</t>
  </si>
  <si>
    <t>イコン</t>
  </si>
  <si>
    <t>イザー</t>
  </si>
  <si>
    <t>イソシアニド</t>
  </si>
  <si>
    <t>イソプロピルアクリルアミド</t>
  </si>
  <si>
    <t>イタイプ</t>
  </si>
  <si>
    <t>イチェーンマネジメント</t>
  </si>
  <si>
    <t>イテム</t>
  </si>
  <si>
    <t>イドポスト</t>
  </si>
  <si>
    <t>イドロフルオロカーボン</t>
  </si>
  <si>
    <t>イナータンス</t>
  </si>
  <si>
    <t>イピング</t>
  </si>
  <si>
    <t>イプシロンーデルタ</t>
  </si>
  <si>
    <t>イミド</t>
  </si>
  <si>
    <t>イミュニティ</t>
  </si>
  <si>
    <t>イメージアナラ</t>
  </si>
  <si>
    <t>イラビリティ</t>
  </si>
  <si>
    <t>イルスチェックサービス</t>
  </si>
  <si>
    <t>インクリメ</t>
  </si>
  <si>
    <t>インジケーター</t>
  </si>
  <si>
    <t>インストールウィザード</t>
  </si>
  <si>
    <t>インスペクシ</t>
  </si>
  <si>
    <t>インセンティブ</t>
  </si>
  <si>
    <t>インターカレーター</t>
  </si>
  <si>
    <t>インターネッ</t>
  </si>
  <si>
    <t>インターネットプロバイダ</t>
  </si>
  <si>
    <t>インタフェ</t>
  </si>
  <si>
    <t>インタフェー</t>
  </si>
  <si>
    <t>インタラクト</t>
  </si>
  <si>
    <t>インダクション</t>
  </si>
  <si>
    <t>インデキシン</t>
  </si>
  <si>
    <t>インデクサ</t>
  </si>
  <si>
    <t>インドウ</t>
  </si>
  <si>
    <t>インナーロータ</t>
  </si>
  <si>
    <t>インバーターエアコン</t>
  </si>
  <si>
    <t>インバータエアコ</t>
  </si>
  <si>
    <t>インピ</t>
  </si>
  <si>
    <t>インベルタ</t>
  </si>
  <si>
    <t>インボリュー</t>
  </si>
  <si>
    <t>インライ</t>
  </si>
  <si>
    <t>インレットガイドベーン</t>
  </si>
  <si>
    <t>ウーレンベック</t>
  </si>
  <si>
    <t>ウィザー</t>
  </si>
  <si>
    <t>ウィスカ</t>
  </si>
  <si>
    <t>ウィングレット</t>
  </si>
  <si>
    <t>ウェーラー</t>
  </si>
  <si>
    <t>ウェス</t>
  </si>
  <si>
    <t>ウェハサイズ</t>
  </si>
  <si>
    <t>ウェブカメラ</t>
  </si>
  <si>
    <t>ウェブペー</t>
  </si>
  <si>
    <t>ウェブロボット</t>
  </si>
  <si>
    <t>ウォーゲ</t>
  </si>
  <si>
    <t>ウォータ</t>
  </si>
  <si>
    <t>ウォータハンマ</t>
  </si>
  <si>
    <t>ウオータフォー</t>
  </si>
  <si>
    <t>ウオームビズ</t>
  </si>
  <si>
    <t>ウス</t>
  </si>
  <si>
    <t>ウトスミット</t>
  </si>
  <si>
    <t>ウルツ</t>
  </si>
  <si>
    <t>ウロキ</t>
  </si>
  <si>
    <t>ウロキナーゼ</t>
  </si>
  <si>
    <t>ウンカマー</t>
  </si>
  <si>
    <t>ウンタ</t>
  </si>
  <si>
    <t>エームズ</t>
  </si>
  <si>
    <t>エアーコンディショナー</t>
  </si>
  <si>
    <t>エアーフローセンサ</t>
  </si>
  <si>
    <t>エアハンマ</t>
  </si>
  <si>
    <t>エクストリームプログラミング</t>
  </si>
  <si>
    <t>エクセルデータ</t>
  </si>
  <si>
    <t>エクセルライブラリー</t>
  </si>
  <si>
    <t>エグゾスケルトン</t>
  </si>
  <si>
    <t>エコマ</t>
  </si>
  <si>
    <t>エジェクタ</t>
  </si>
  <si>
    <t>エスカレータ</t>
  </si>
  <si>
    <t>エタノ</t>
  </si>
  <si>
    <t>エタノー</t>
  </si>
  <si>
    <t>エタン</t>
  </si>
  <si>
    <t>エチレンクロロヒドリン</t>
  </si>
  <si>
    <t>エチレングリーコール</t>
  </si>
  <si>
    <t>エックスエス</t>
  </si>
  <si>
    <t>エッヂ</t>
  </si>
  <si>
    <t>エミッ</t>
  </si>
  <si>
    <t>エムバー</t>
  </si>
  <si>
    <t>エリーシャ</t>
  </si>
  <si>
    <t>エリアジング</t>
  </si>
  <si>
    <t>エリテマトーデス</t>
  </si>
  <si>
    <t>エリトマトーデス</t>
  </si>
  <si>
    <t>エルシーエー</t>
  </si>
  <si>
    <t>エルボ</t>
  </si>
  <si>
    <t>エンジニアソリューション</t>
  </si>
  <si>
    <t>エンディアン</t>
  </si>
  <si>
    <t>エント</t>
  </si>
  <si>
    <t>エントピー</t>
  </si>
  <si>
    <t>エンドヌクレアーゼ</t>
  </si>
  <si>
    <t>エンベロ</t>
  </si>
  <si>
    <t>オービタ</t>
  </si>
  <si>
    <t>オーピッツ</t>
  </si>
  <si>
    <t>オールマイティ</t>
  </si>
  <si>
    <t>オイ</t>
  </si>
  <si>
    <t>オキサロ</t>
  </si>
  <si>
    <t>オキシン</t>
  </si>
  <si>
    <t>オキソ</t>
  </si>
  <si>
    <t>オクリュージョン</t>
  </si>
  <si>
    <t>オサムシ</t>
  </si>
  <si>
    <t>オシロスコ</t>
  </si>
  <si>
    <t>オスト</t>
  </si>
  <si>
    <t>オストログラドスキー</t>
  </si>
  <si>
    <t>オディーゼル</t>
  </si>
  <si>
    <t>オフェン</t>
  </si>
  <si>
    <t>オブジ</t>
  </si>
  <si>
    <t>オプショ</t>
  </si>
  <si>
    <t>オプシンタンパク</t>
  </si>
  <si>
    <t>オプティカ</t>
  </si>
  <si>
    <t>オプティカル</t>
  </si>
  <si>
    <t>オペレ</t>
  </si>
  <si>
    <t>オペレーティングシステ</t>
  </si>
  <si>
    <t>オマス</t>
  </si>
  <si>
    <t>オラング</t>
  </si>
  <si>
    <t>オリゴヌクレオチドプローブ</t>
  </si>
  <si>
    <t>オリゴペプチド</t>
  </si>
  <si>
    <t>オリゴリボヌクレオチド</t>
  </si>
  <si>
    <t>オルダム</t>
  </si>
  <si>
    <t>オロカーボン</t>
  </si>
  <si>
    <t>オンサーガー</t>
  </si>
  <si>
    <t>オントロジー</t>
  </si>
  <si>
    <t>オンプレーティング</t>
  </si>
  <si>
    <t>オンラ</t>
  </si>
  <si>
    <t>カーナビゲーション</t>
  </si>
  <si>
    <t>カオトロピックイオン</t>
  </si>
  <si>
    <t>カコネクタ</t>
  </si>
  <si>
    <t>カシメ</t>
  </si>
  <si>
    <t>カスイッチ</t>
  </si>
  <si>
    <t>カセル</t>
  </si>
  <si>
    <t>カゼオライト</t>
  </si>
  <si>
    <t>カタ</t>
  </si>
  <si>
    <t>カチオンラジカル</t>
  </si>
  <si>
    <t>カットキャパシタ</t>
  </si>
  <si>
    <t>カップリングフラ</t>
  </si>
  <si>
    <t>カテーテル</t>
  </si>
  <si>
    <t>カニッ</t>
  </si>
  <si>
    <t>カムシャフト</t>
  </si>
  <si>
    <t>カラムクロマトグラフィー</t>
  </si>
  <si>
    <t>カリーナサイクル</t>
  </si>
  <si>
    <t>カルシ</t>
  </si>
  <si>
    <t>カルシウムイオ</t>
  </si>
  <si>
    <t>カルノーサ</t>
  </si>
  <si>
    <t>カルボニル</t>
  </si>
  <si>
    <t>カルリサイクル</t>
  </si>
  <si>
    <t>カレット</t>
  </si>
  <si>
    <t>カレンダ</t>
  </si>
  <si>
    <t>カロザース</t>
  </si>
  <si>
    <t>カロメル</t>
  </si>
  <si>
    <t>ガイ</t>
  </si>
  <si>
    <t>ガイガー</t>
  </si>
  <si>
    <t>ガイガーミュラー</t>
  </si>
  <si>
    <t>ガウ</t>
  </si>
  <si>
    <t>ガウスフィルター</t>
  </si>
  <si>
    <t>ガスタービンロータ</t>
  </si>
  <si>
    <t>ガベージコレクション</t>
  </si>
  <si>
    <t>ガラクトシダーゼ</t>
  </si>
  <si>
    <t>ガルバノミラー</t>
  </si>
  <si>
    <t>ガントチャート</t>
  </si>
  <si>
    <t>キアズマ</t>
  </si>
  <si>
    <t>キソヌクレアーゼ</t>
  </si>
  <si>
    <t>キニー</t>
  </si>
  <si>
    <t>キャスタ</t>
  </si>
  <si>
    <t>キャッシ</t>
  </si>
  <si>
    <t>キャッシュコヒーレ</t>
  </si>
  <si>
    <t>キャッシング</t>
  </si>
  <si>
    <t>キャビティ</t>
  </si>
  <si>
    <t>キャプチ</t>
  </si>
  <si>
    <t>キャベンディッシュ</t>
  </si>
  <si>
    <t>キャンバー</t>
  </si>
  <si>
    <t>キュプロニッケル</t>
  </si>
  <si>
    <t>キル</t>
  </si>
  <si>
    <t>キルヒホフ</t>
  </si>
  <si>
    <t>キルン</t>
  </si>
  <si>
    <t>キログ</t>
  </si>
  <si>
    <t>キワード</t>
  </si>
  <si>
    <t>ギーカン</t>
  </si>
  <si>
    <t>ギーユ</t>
  </si>
  <si>
    <t>ギーリン</t>
  </si>
  <si>
    <t>ギアケーシング</t>
  </si>
  <si>
    <t>ギアレス</t>
  </si>
  <si>
    <t>ギアレスモーター</t>
  </si>
  <si>
    <t>ギブスーヘルムホルツ</t>
  </si>
  <si>
    <t>ギャランティ</t>
  </si>
  <si>
    <t>ギヤード</t>
  </si>
  <si>
    <t>ギヤレス</t>
  </si>
  <si>
    <t>クー</t>
  </si>
  <si>
    <t>クールビズ</t>
  </si>
  <si>
    <t>クォ</t>
  </si>
  <si>
    <t>クズネッツ</t>
  </si>
  <si>
    <t>クター</t>
  </si>
  <si>
    <t>クチノイド</t>
  </si>
  <si>
    <t>クトルレジスタ</t>
  </si>
  <si>
    <t>クマシ</t>
  </si>
  <si>
    <t>クマシーブリリアントブルー</t>
  </si>
  <si>
    <t>クラアント</t>
  </si>
  <si>
    <t>クラウジウス</t>
  </si>
  <si>
    <t>クラウニング</t>
  </si>
  <si>
    <t>クラッシャブルゾーン</t>
  </si>
  <si>
    <t>クラッディング</t>
  </si>
  <si>
    <t>クリエーティブ</t>
  </si>
  <si>
    <t>クレオチド</t>
  </si>
  <si>
    <t>クレノーフ</t>
  </si>
  <si>
    <t>クローニング</t>
  </si>
  <si>
    <t>クロネッカー</t>
  </si>
  <si>
    <t>クロメルーアルメル</t>
  </si>
  <si>
    <t>クロラミン</t>
  </si>
  <si>
    <t>クロル</t>
  </si>
  <si>
    <t>クロルベンゼン</t>
  </si>
  <si>
    <t>クロロスルホン</t>
  </si>
  <si>
    <t>クロロヒドリン</t>
  </si>
  <si>
    <t>グーグル</t>
  </si>
  <si>
    <t>グア</t>
  </si>
  <si>
    <t>グインタフェース</t>
  </si>
  <si>
    <t>グセンタ</t>
  </si>
  <si>
    <t>グナラ</t>
  </si>
  <si>
    <t>グネットブレーキ</t>
  </si>
  <si>
    <t>グフィルター</t>
  </si>
  <si>
    <t>グラインディングセンタ</t>
  </si>
  <si>
    <t>グラナ</t>
  </si>
  <si>
    <t>グラニュール</t>
  </si>
  <si>
    <t>グラフィカルユーザイ</t>
  </si>
  <si>
    <t>グラフェン</t>
  </si>
  <si>
    <t>グラフェンシー</t>
  </si>
  <si>
    <t>グラマ</t>
  </si>
  <si>
    <t>グラミング</t>
  </si>
  <si>
    <t>グリーンケミストリ</t>
  </si>
  <si>
    <t>グリセロール</t>
  </si>
  <si>
    <t>グル</t>
  </si>
  <si>
    <t>グルベル</t>
  </si>
  <si>
    <t>グルマン</t>
  </si>
  <si>
    <t>グロー</t>
  </si>
  <si>
    <t>グローバ</t>
  </si>
  <si>
    <t>グロクロニダーゼ</t>
  </si>
  <si>
    <t>グロビュール</t>
  </si>
  <si>
    <t>ケ</t>
  </si>
  <si>
    <t>ケーションインタフェース</t>
  </si>
  <si>
    <t>ケータイ</t>
  </si>
  <si>
    <t>ケアレスミス</t>
  </si>
  <si>
    <t>ケクレ</t>
  </si>
  <si>
    <t>ケッチ</t>
  </si>
  <si>
    <t>ケプラ</t>
  </si>
  <si>
    <t>ケプラーヘ</t>
  </si>
  <si>
    <t>ケミ</t>
  </si>
  <si>
    <t>ゲーデ</t>
  </si>
  <si>
    <t>ゲーブル</t>
  </si>
  <si>
    <t>ゲティング</t>
  </si>
  <si>
    <t>ゲノ</t>
  </si>
  <si>
    <t>ゲノムシーケンシングプロジェクト</t>
  </si>
  <si>
    <t>コーシ</t>
  </si>
  <si>
    <t>コージェネレー</t>
  </si>
  <si>
    <t>コージェネレーションプ</t>
  </si>
  <si>
    <t>コーティ</t>
  </si>
  <si>
    <t>コーテイング</t>
  </si>
  <si>
    <t>コードシミュレ</t>
  </si>
  <si>
    <t>コーヒーショ</t>
  </si>
  <si>
    <t>コールラウシュブ</t>
  </si>
  <si>
    <t>コールラウシュブリッジ</t>
  </si>
  <si>
    <t>コアー</t>
  </si>
  <si>
    <t>コアーシェル</t>
  </si>
  <si>
    <t>コアセルベート</t>
  </si>
  <si>
    <t>コアレスモータ</t>
  </si>
  <si>
    <t>コイニング</t>
  </si>
  <si>
    <t>コイニングベンド</t>
  </si>
  <si>
    <t>コギング</t>
  </si>
  <si>
    <t>コギングト</t>
  </si>
  <si>
    <t>コジェネシステム</t>
  </si>
  <si>
    <t>コストパフォー</t>
  </si>
  <si>
    <t>コナーズ</t>
  </si>
  <si>
    <t>コネクティングロッドベアリング</t>
  </si>
  <si>
    <t>コヒー</t>
  </si>
  <si>
    <t>コピ</t>
  </si>
  <si>
    <t>コポリマー</t>
  </si>
  <si>
    <t>コマースソリューション</t>
  </si>
  <si>
    <t>コミュニケー</t>
  </si>
  <si>
    <t>コモンズ</t>
  </si>
  <si>
    <t>コリンエステラーゼ</t>
  </si>
  <si>
    <t>コルゲーション</t>
  </si>
  <si>
    <t>コレク</t>
  </si>
  <si>
    <t>コレステリルエステル</t>
  </si>
  <si>
    <t>コレステリルベンゾエート</t>
  </si>
  <si>
    <t>コンシューマー</t>
  </si>
  <si>
    <t>コンタ</t>
  </si>
  <si>
    <t>コンダク</t>
  </si>
  <si>
    <t>コンダクタ</t>
  </si>
  <si>
    <t>コンテンツプロバイダ</t>
  </si>
  <si>
    <t>コンディションベースドメインテナンス</t>
  </si>
  <si>
    <t>コンピュ</t>
  </si>
  <si>
    <t>コンピュータウ</t>
  </si>
  <si>
    <t>コンピュータグラフィ</t>
  </si>
  <si>
    <t>コンピュータグラフフィックス</t>
  </si>
  <si>
    <t>コンピュータシ</t>
  </si>
  <si>
    <t>コンピュータシス</t>
  </si>
  <si>
    <t>コンフィデンシャリティ</t>
  </si>
  <si>
    <t>コンポス</t>
  </si>
  <si>
    <t>コンロッドベアリング</t>
  </si>
  <si>
    <t>ゴットランド</t>
  </si>
  <si>
    <t>サーバシス</t>
  </si>
  <si>
    <t>サーフェスモデリング</t>
  </si>
  <si>
    <t>サーフェスモデル</t>
  </si>
  <si>
    <t>サーミスタセンサ</t>
  </si>
  <si>
    <t>サーミスタペースト</t>
  </si>
  <si>
    <t>サーモグラフィ</t>
  </si>
  <si>
    <t>サイクルレシプロエンジン</t>
  </si>
  <si>
    <t>サイザ</t>
  </si>
  <si>
    <t>サイジング</t>
  </si>
  <si>
    <t>サイマルテニアスエンジニアリング</t>
  </si>
  <si>
    <t>サイリスタレオナード</t>
  </si>
  <si>
    <t>サウ</t>
  </si>
  <si>
    <t>サザン</t>
  </si>
  <si>
    <t>サザンハイブリダイゼーション</t>
  </si>
  <si>
    <t>サジェッション</t>
  </si>
  <si>
    <t>サスペンショ</t>
  </si>
  <si>
    <t>サッサー</t>
  </si>
  <si>
    <t>サドルボア</t>
  </si>
  <si>
    <t>サニヤック</t>
  </si>
  <si>
    <t>サバテサイクル</t>
  </si>
  <si>
    <t>サブネッ</t>
  </si>
  <si>
    <t>サブリメーション</t>
  </si>
  <si>
    <t>サプラ</t>
  </si>
  <si>
    <t>サンドイッ</t>
  </si>
  <si>
    <t>サンプ</t>
  </si>
  <si>
    <t>サンルーフ</t>
  </si>
  <si>
    <t>ザクション</t>
  </si>
  <si>
    <t>ザビリティテスティング</t>
  </si>
  <si>
    <t>ザフォード</t>
  </si>
  <si>
    <t>シー</t>
  </si>
  <si>
    <t>シーオーディー</t>
  </si>
  <si>
    <t>シーム</t>
  </si>
  <si>
    <t>シームレスタイプ</t>
  </si>
  <si>
    <t>シアノバクテリア</t>
  </si>
  <si>
    <t>シェーバー</t>
  </si>
  <si>
    <t>シェラー</t>
  </si>
  <si>
    <t>シク</t>
  </si>
  <si>
    <t>シクロデキストリン</t>
  </si>
  <si>
    <t>シクロプロパン</t>
  </si>
  <si>
    <t>シクロヘキサンヘ</t>
  </si>
  <si>
    <t>シケーター</t>
  </si>
  <si>
    <t>システムアーキテクト</t>
  </si>
  <si>
    <t>システムコー</t>
  </si>
  <si>
    <t>システムレイアウ</t>
  </si>
  <si>
    <t>シッフ</t>
  </si>
  <si>
    <t>シフ</t>
  </si>
  <si>
    <t>シミュ</t>
  </si>
  <si>
    <t>シミュレー</t>
  </si>
  <si>
    <t>シミュレーシ</t>
  </si>
  <si>
    <t>シムアップ</t>
  </si>
  <si>
    <t>シャッタボタン</t>
  </si>
  <si>
    <t>シャドーフリッカー</t>
  </si>
  <si>
    <t>シャント</t>
  </si>
  <si>
    <t>シヤー</t>
  </si>
  <si>
    <t>シヤルル</t>
  </si>
  <si>
    <t>シュメリング</t>
  </si>
  <si>
    <t>シュラ</t>
  </si>
  <si>
    <t>シュレーディンガ</t>
  </si>
  <si>
    <t>シュンペーター</t>
  </si>
  <si>
    <t>ショッ</t>
  </si>
  <si>
    <t>ショナル</t>
  </si>
  <si>
    <t>シラクサ</t>
  </si>
  <si>
    <t>シリーズハイブ</t>
  </si>
  <si>
    <t>シリンジ</t>
  </si>
  <si>
    <t>シングルモ</t>
  </si>
  <si>
    <t>シンチレ</t>
  </si>
  <si>
    <t>シンチレーションカウンター</t>
  </si>
  <si>
    <t>シンチレータ</t>
  </si>
  <si>
    <t>シンテレーション</t>
  </si>
  <si>
    <t>ジーピーエヌ</t>
  </si>
  <si>
    <t>ジアドレス</t>
  </si>
  <si>
    <t>ジェットエンジ</t>
  </si>
  <si>
    <t>ジェネ</t>
  </si>
  <si>
    <t>ジェネシス</t>
  </si>
  <si>
    <t>ジェネリックドメイン</t>
  </si>
  <si>
    <t>ジェネリックプロ</t>
  </si>
  <si>
    <t>ジェネリックプログラミング</t>
  </si>
  <si>
    <t>ジェフコット</t>
  </si>
  <si>
    <t>ジェリン</t>
  </si>
  <si>
    <t>ジェント</t>
  </si>
  <si>
    <t>ジエチルスチルベストロール</t>
  </si>
  <si>
    <t>ジエン</t>
  </si>
  <si>
    <t>ジクロロベンゼン</t>
  </si>
  <si>
    <t>ジクロロメタン</t>
  </si>
  <si>
    <t>ジグザク</t>
  </si>
  <si>
    <t>ジタルエンジニアリング</t>
  </si>
  <si>
    <t>ジダイジェスト</t>
  </si>
  <si>
    <t>ジチオスレイトール</t>
  </si>
  <si>
    <t>ジチオトレイトール</t>
  </si>
  <si>
    <t>ジデオキシ</t>
  </si>
  <si>
    <t>ジニアリング</t>
  </si>
  <si>
    <t>ジニトロピレン</t>
  </si>
  <si>
    <t>ジブロモエタン</t>
  </si>
  <si>
    <t>ジボラ</t>
  </si>
  <si>
    <t>ジボラン</t>
  </si>
  <si>
    <t>ジメチルジベンゾチ</t>
  </si>
  <si>
    <t>ジメチルジベンゾチオ</t>
  </si>
  <si>
    <t>ジメチルスルフォキシド</t>
  </si>
  <si>
    <t>ジメチルスルホキシド</t>
  </si>
  <si>
    <t>ジメチルニトロソアミン</t>
  </si>
  <si>
    <t>ジャイアントケルプ</t>
  </si>
  <si>
    <t>ジャイロモーメント</t>
  </si>
  <si>
    <t>ジャクスタク</t>
  </si>
  <si>
    <t>ジャクスタクリン</t>
  </si>
  <si>
    <t>ジャック</t>
  </si>
  <si>
    <t>ジャビ</t>
  </si>
  <si>
    <t>ジャマ</t>
  </si>
  <si>
    <t>ジューコフスキー</t>
  </si>
  <si>
    <t>ジョークラッシャー</t>
  </si>
  <si>
    <t>ジョイ</t>
  </si>
  <si>
    <t>ジョブショッ</t>
  </si>
  <si>
    <t>ジョブショップタイプ</t>
  </si>
  <si>
    <t>スーパーヒート</t>
  </si>
  <si>
    <t>スィッチ</t>
  </si>
  <si>
    <t>スイー</t>
  </si>
  <si>
    <t>スイートスポット</t>
  </si>
  <si>
    <t>スウォット</t>
  </si>
  <si>
    <t>スカラプロセッサコ</t>
  </si>
  <si>
    <t>スキッドステアローダ</t>
  </si>
  <si>
    <t>スクイーズ</t>
  </si>
  <si>
    <t>スクエヤ</t>
  </si>
  <si>
    <t>スクリーニン</t>
  </si>
  <si>
    <t>スケー</t>
  </si>
  <si>
    <t>スケジュ</t>
  </si>
  <si>
    <t>スターバッ</t>
  </si>
  <si>
    <t>スタアーム</t>
  </si>
  <si>
    <t>スチビン</t>
  </si>
  <si>
    <t>スチュワードシップ</t>
  </si>
  <si>
    <t>スチレン</t>
  </si>
  <si>
    <t>ステアローダ</t>
  </si>
  <si>
    <t>スティームホワール</t>
  </si>
  <si>
    <t>ステッパー</t>
  </si>
  <si>
    <t>ステリルベンゾエート</t>
  </si>
  <si>
    <t>ステルス</t>
  </si>
  <si>
    <t>ステンレスクラッドアルミニウム</t>
  </si>
  <si>
    <t>ステンンス</t>
  </si>
  <si>
    <t>ステヴィン</t>
  </si>
  <si>
    <t>ストーカ</t>
  </si>
  <si>
    <t>ストッ</t>
  </si>
  <si>
    <t>ストッパ</t>
  </si>
  <si>
    <t>ストップウォ</t>
  </si>
  <si>
    <t>ストツパー</t>
  </si>
  <si>
    <t>ストツプウォッチ</t>
  </si>
  <si>
    <t>ストリッパブッシュ</t>
  </si>
  <si>
    <t>ストリッパボルト</t>
  </si>
  <si>
    <t>ストリッパユニット</t>
  </si>
  <si>
    <t>ストリッパレス</t>
  </si>
  <si>
    <t>ストレプトキナーゼ</t>
  </si>
  <si>
    <t>スドライバ</t>
  </si>
  <si>
    <t>スナバレス</t>
  </si>
  <si>
    <t>スニペット</t>
  </si>
  <si>
    <t>スヌープキャッシュ</t>
  </si>
  <si>
    <t>スパチュラ</t>
  </si>
  <si>
    <t>スピ</t>
  </si>
  <si>
    <t>スピー</t>
  </si>
  <si>
    <t>スピニングバンド</t>
  </si>
  <si>
    <t>スファーモールド</t>
  </si>
  <si>
    <t>スプライ</t>
  </si>
  <si>
    <t>スプリングバ</t>
  </si>
  <si>
    <t>スプレッドシート</t>
  </si>
  <si>
    <t>スプレッドシートアプリケーション</t>
  </si>
  <si>
    <t>スペクトラムアナライザ</t>
  </si>
  <si>
    <t>スペシメンバンキング</t>
  </si>
  <si>
    <t>スマートエネ</t>
  </si>
  <si>
    <t>スム</t>
  </si>
  <si>
    <t>スムー</t>
  </si>
  <si>
    <t>スムーザロール</t>
  </si>
  <si>
    <t>スメクチック</t>
  </si>
  <si>
    <t>スメント</t>
  </si>
  <si>
    <t>スモールフラグメント</t>
  </si>
  <si>
    <t>スライ</t>
  </si>
  <si>
    <t>スライシ</t>
  </si>
  <si>
    <t>スリーマイルアイランド</t>
  </si>
  <si>
    <t>スルホン</t>
  </si>
  <si>
    <t>スレー</t>
  </si>
  <si>
    <t>スレーブアー</t>
  </si>
  <si>
    <t>セキュ</t>
  </si>
  <si>
    <t>セグ</t>
  </si>
  <si>
    <t>セッ</t>
  </si>
  <si>
    <t>セッコウボード</t>
  </si>
  <si>
    <t>セッサ</t>
  </si>
  <si>
    <t>セプタム</t>
  </si>
  <si>
    <t>セマンティックウェブ</t>
  </si>
  <si>
    <t>セメントキルン</t>
  </si>
  <si>
    <t>セラ</t>
  </si>
  <si>
    <t>セラコン</t>
  </si>
  <si>
    <t>セルラーシステム</t>
  </si>
  <si>
    <t>センコ</t>
  </si>
  <si>
    <t>センサシート</t>
  </si>
  <si>
    <t>センサマイク</t>
  </si>
  <si>
    <t>センセーショ</t>
  </si>
  <si>
    <t>ゼーゼー</t>
  </si>
  <si>
    <t>ゼオ</t>
  </si>
  <si>
    <t>ゼル</t>
  </si>
  <si>
    <t>ソー</t>
  </si>
  <si>
    <t>ソーター</t>
  </si>
  <si>
    <t>ソーティング</t>
  </si>
  <si>
    <t>ソール</t>
  </si>
  <si>
    <t>ソフ</t>
  </si>
  <si>
    <t>ソフトウ</t>
  </si>
  <si>
    <t>ソフトウェ</t>
  </si>
  <si>
    <t>ソラニン</t>
  </si>
  <si>
    <t>ソリッドモデリング</t>
  </si>
  <si>
    <t>ソリッドワイヤ</t>
  </si>
  <si>
    <t>ソリューション</t>
  </si>
  <si>
    <t>ソルバー</t>
  </si>
  <si>
    <t>ソレノイド</t>
  </si>
  <si>
    <t>ソレノイドバルブ</t>
  </si>
  <si>
    <t>ゾーニング</t>
  </si>
  <si>
    <t>ターシャリブタノー</t>
  </si>
  <si>
    <t>ターナブル</t>
  </si>
  <si>
    <t>ターニ</t>
  </si>
  <si>
    <t>ターネット</t>
  </si>
  <si>
    <t>タービ</t>
  </si>
  <si>
    <t>タービンロータ</t>
  </si>
  <si>
    <t>ターフェイス</t>
  </si>
  <si>
    <t>タイミ</t>
  </si>
  <si>
    <t>タウェアハウス</t>
  </si>
  <si>
    <t>タウンズ</t>
  </si>
  <si>
    <t>タクター</t>
  </si>
  <si>
    <t>タグラフィックス</t>
  </si>
  <si>
    <t>タス</t>
  </si>
  <si>
    <t>タスクスケジュ</t>
  </si>
  <si>
    <t>タノール</t>
  </si>
  <si>
    <t>タピラ</t>
  </si>
  <si>
    <t>タペット</t>
  </si>
  <si>
    <t>タレット</t>
  </si>
  <si>
    <t>タレットデスク</t>
  </si>
  <si>
    <t>タレットパンチングプレス</t>
  </si>
  <si>
    <t>タングステンシリサイド</t>
  </si>
  <si>
    <t>ダーウィンフィンチ</t>
  </si>
  <si>
    <t>ダイアグラム</t>
  </si>
  <si>
    <t>ダイアフラム</t>
  </si>
  <si>
    <t>ダイアモンド</t>
  </si>
  <si>
    <t>ダイアログボックス</t>
  </si>
  <si>
    <t>ダイサー</t>
  </si>
  <si>
    <t>ダイゼーション</t>
  </si>
  <si>
    <t>ダイターミネーター</t>
  </si>
  <si>
    <t>ダイナミクス</t>
  </si>
  <si>
    <t>ダイナミックバランサ</t>
  </si>
  <si>
    <t>ダイナミックブレーキング</t>
  </si>
  <si>
    <t>ダイボンディング</t>
  </si>
  <si>
    <t>ダイポール</t>
  </si>
  <si>
    <t>ダイポールアンテナ</t>
  </si>
  <si>
    <t>ダイレクトドライブマ</t>
  </si>
  <si>
    <t>ダウンフォース</t>
  </si>
  <si>
    <t>ダクタンス</t>
  </si>
  <si>
    <t>ダブリューエー</t>
  </si>
  <si>
    <t>ダブルロールクラッシャー</t>
  </si>
  <si>
    <t>ダリウス</t>
  </si>
  <si>
    <t>チェ</t>
  </si>
  <si>
    <t>チェモシェンコ</t>
  </si>
  <si>
    <t>チオ</t>
  </si>
  <si>
    <t>チオシアン</t>
  </si>
  <si>
    <t>チクル</t>
  </si>
  <si>
    <t>チケ</t>
  </si>
  <si>
    <t>チゼルエッジ</t>
  </si>
  <si>
    <t>チタンクラッド</t>
  </si>
  <si>
    <t>チタンスラグ</t>
  </si>
  <si>
    <t>チトクロームオキシダーゼ</t>
  </si>
  <si>
    <t>チボール</t>
  </si>
  <si>
    <t>チャルマニュファクチャリング</t>
  </si>
  <si>
    <t>チャンバ</t>
  </si>
  <si>
    <t>チューブスピニング</t>
  </si>
  <si>
    <t>チューブフォ</t>
  </si>
  <si>
    <t>チュエータ</t>
  </si>
  <si>
    <t>チラツキ</t>
  </si>
  <si>
    <t>チル</t>
  </si>
  <si>
    <t>チロシン</t>
  </si>
  <si>
    <t>ツーダッシュ</t>
  </si>
  <si>
    <t>ツアロ</t>
  </si>
  <si>
    <t>ツト</t>
  </si>
  <si>
    <t>ツリウムヤグ</t>
  </si>
  <si>
    <t>ツルーイング</t>
  </si>
  <si>
    <t>テーパフェース</t>
  </si>
  <si>
    <t>テーブ</t>
  </si>
  <si>
    <t>テーブルドリブン</t>
  </si>
  <si>
    <t>テーラ</t>
  </si>
  <si>
    <t>ティコ</t>
  </si>
  <si>
    <t>ティッシュベーパー</t>
  </si>
  <si>
    <t>ティルティング</t>
  </si>
  <si>
    <t>ティルティングパッドジャーナル</t>
  </si>
  <si>
    <t>ティングゲート</t>
  </si>
  <si>
    <t>テイッシュペーパー</t>
  </si>
  <si>
    <t>テイラ</t>
  </si>
  <si>
    <t>テキストシリーズー</t>
  </si>
  <si>
    <t>テス</t>
  </si>
  <si>
    <t>テップ</t>
  </si>
  <si>
    <t>テトラクロロエチレン</t>
  </si>
  <si>
    <t>テトラヒドロフラン</t>
  </si>
  <si>
    <t>テニー</t>
  </si>
  <si>
    <t>テニスプレーヤ</t>
  </si>
  <si>
    <t>テブナン</t>
  </si>
  <si>
    <t>テリトリーマッピング</t>
  </si>
  <si>
    <t>テレイグジスタン</t>
  </si>
  <si>
    <t>テレロボティクス</t>
  </si>
  <si>
    <t>テンシャル</t>
  </si>
  <si>
    <t>テンシャルエネルギー</t>
  </si>
  <si>
    <t>データー</t>
  </si>
  <si>
    <t>データセッ</t>
  </si>
  <si>
    <t>データフォルダ</t>
  </si>
  <si>
    <t>データベースシ</t>
  </si>
  <si>
    <t>デア</t>
  </si>
  <si>
    <t>ディエント</t>
  </si>
  <si>
    <t>ディエンファシス</t>
  </si>
  <si>
    <t>ディジ</t>
  </si>
  <si>
    <t>ディジタルテスタ</t>
  </si>
  <si>
    <t>ディジタルディバイド</t>
  </si>
  <si>
    <t>ディファレンシャル</t>
  </si>
  <si>
    <t>ディルドリン</t>
  </si>
  <si>
    <t>ディレイ</t>
  </si>
  <si>
    <t>ディング</t>
  </si>
  <si>
    <t>ディングエキソン</t>
  </si>
  <si>
    <t>デイープフリーザー</t>
  </si>
  <si>
    <t>デオシキリボヌクレアーゼ</t>
  </si>
  <si>
    <t>デカンテーション</t>
  </si>
  <si>
    <t>デコ</t>
  </si>
  <si>
    <t>デコー</t>
  </si>
  <si>
    <t>デコボコ</t>
  </si>
  <si>
    <t>デザイ</t>
  </si>
  <si>
    <t>デザインフォーエックス</t>
  </si>
  <si>
    <t>デシ</t>
  </si>
  <si>
    <t>デシジョンテー</t>
  </si>
  <si>
    <t>デジータルマルチメータ</t>
  </si>
  <si>
    <t>デジタ</t>
  </si>
  <si>
    <t>デジタルマルチメ</t>
  </si>
  <si>
    <t>デッド</t>
  </si>
  <si>
    <t>デトネーション</t>
  </si>
  <si>
    <t>デナビ</t>
  </si>
  <si>
    <t>デヒド</t>
  </si>
  <si>
    <t>デファクトスタ</t>
  </si>
  <si>
    <t>デプスバー</t>
  </si>
  <si>
    <t>デマケーション</t>
  </si>
  <si>
    <t>デュース</t>
  </si>
  <si>
    <t>デルタエックスアイ</t>
  </si>
  <si>
    <t>デルタユー</t>
  </si>
  <si>
    <t>デロイ</t>
  </si>
  <si>
    <t>デンドログラム</t>
  </si>
  <si>
    <t>デンハル</t>
  </si>
  <si>
    <t>トーラス</t>
  </si>
  <si>
    <t>トアライメント</t>
  </si>
  <si>
    <t>トウシュ</t>
  </si>
  <si>
    <t>トガード</t>
  </si>
  <si>
    <t>トキーイング</t>
  </si>
  <si>
    <t>トサイクル</t>
  </si>
  <si>
    <t>トック</t>
  </si>
  <si>
    <t>トップウォッチ</t>
  </si>
  <si>
    <t>トテレス</t>
  </si>
  <si>
    <t>トプール</t>
  </si>
  <si>
    <t>トホール</t>
  </si>
  <si>
    <t>トポロジ</t>
  </si>
  <si>
    <t>トマスク</t>
  </si>
  <si>
    <t>トモグラフィー</t>
  </si>
  <si>
    <t>トライポッド</t>
  </si>
  <si>
    <t>トラッ</t>
  </si>
  <si>
    <t>トラッキングアナライザー</t>
  </si>
  <si>
    <t>トラブ</t>
  </si>
  <si>
    <t>トランザション</t>
  </si>
  <si>
    <t>トランスファープレス</t>
  </si>
  <si>
    <t>トランスファーモールド</t>
  </si>
  <si>
    <t>トランスファマ</t>
  </si>
  <si>
    <t>トリエチルインジウム</t>
  </si>
  <si>
    <t>トリエチルガリウム</t>
  </si>
  <si>
    <t>トリクロロエタン</t>
  </si>
  <si>
    <t>トリクロロエチレ</t>
  </si>
  <si>
    <t>トリチェリ</t>
  </si>
  <si>
    <t>トリマー</t>
  </si>
  <si>
    <t>トリメチルガリウム</t>
  </si>
  <si>
    <t>トリレンジイソシアナート</t>
  </si>
  <si>
    <t>トルエンーベンゼン</t>
  </si>
  <si>
    <t>トルクコンバータロックアップ</t>
  </si>
  <si>
    <t>トルクモータ</t>
  </si>
  <si>
    <t>トローラ</t>
  </si>
  <si>
    <t>トロマ</t>
  </si>
  <si>
    <t>トワークモデル</t>
  </si>
  <si>
    <t>トンカ</t>
  </si>
  <si>
    <t>ドーザショベル</t>
  </si>
  <si>
    <t>ドーパミン</t>
  </si>
  <si>
    <t>ドクゼリ</t>
  </si>
  <si>
    <t>ドヌクレアーゼ</t>
  </si>
  <si>
    <t>ドフォワード</t>
  </si>
  <si>
    <t>ドメ</t>
  </si>
  <si>
    <t>ドラ</t>
  </si>
  <si>
    <t>ドラッグインターラクション</t>
  </si>
  <si>
    <t>ドラッグデリバリーシス</t>
  </si>
  <si>
    <t>ドラッグトルク</t>
  </si>
  <si>
    <t>ドラムブレー</t>
  </si>
  <si>
    <t>ドントケア</t>
  </si>
  <si>
    <t>ナー</t>
  </si>
  <si>
    <t>ナップサッ</t>
  </si>
  <si>
    <t>ナト</t>
  </si>
  <si>
    <t>ナトリウムニ</t>
  </si>
  <si>
    <t>ナノバイオマテリアル</t>
  </si>
  <si>
    <t>ナノマニピュレーター</t>
  </si>
  <si>
    <t>ナノマニュピレーター</t>
  </si>
  <si>
    <t>ナフトール</t>
  </si>
  <si>
    <t>ニウス</t>
  </si>
  <si>
    <t>ニコチンアミドアデニンジヌクレオチド</t>
  </si>
  <si>
    <t>ニコチンアミドアデニンジヌクレオチドリン</t>
  </si>
  <si>
    <t>ニヒ</t>
  </si>
  <si>
    <t>ニピュレータ</t>
  </si>
  <si>
    <t>ニマムフローライン</t>
  </si>
  <si>
    <t>ニムダ</t>
  </si>
  <si>
    <t>ニュ</t>
  </si>
  <si>
    <t>ニリン</t>
  </si>
  <si>
    <t>ニン</t>
  </si>
  <si>
    <t>ニング</t>
  </si>
  <si>
    <t>ヌ</t>
  </si>
  <si>
    <t>ヌクレオチ</t>
  </si>
  <si>
    <t>ネオマイシ</t>
  </si>
  <si>
    <t>ネシウム</t>
  </si>
  <si>
    <t>ネットシ</t>
  </si>
  <si>
    <t>ネットワー</t>
  </si>
  <si>
    <t>ネットワークプログ</t>
  </si>
  <si>
    <t>ネットワークプロテクタ</t>
  </si>
  <si>
    <t>ネルギーバランス</t>
  </si>
  <si>
    <t>ネレータ</t>
  </si>
  <si>
    <t>ノーズ</t>
  </si>
  <si>
    <t>ノートパソコ</t>
  </si>
  <si>
    <t>ノビコフ</t>
  </si>
  <si>
    <t>ノマディックサービス</t>
  </si>
  <si>
    <t>ノルウエー</t>
  </si>
  <si>
    <t>ノルズ</t>
  </si>
  <si>
    <t>ノルマル</t>
  </si>
  <si>
    <t>ノルマルペンタン</t>
  </si>
  <si>
    <t>ハーテンベルグ</t>
  </si>
  <si>
    <t>ハードハンドオーバ</t>
  </si>
  <si>
    <t>ハイゼンベル</t>
  </si>
  <si>
    <t>ハイトセンサ</t>
  </si>
  <si>
    <t>ハイトラー</t>
  </si>
  <si>
    <t>ハイドロフルオロカーボ</t>
  </si>
  <si>
    <t>ハイドロホワール</t>
  </si>
  <si>
    <t>ハイブ</t>
  </si>
  <si>
    <t>ハイブリッ</t>
  </si>
  <si>
    <t>ハイボリウ</t>
  </si>
  <si>
    <t>ハイボリウム</t>
  </si>
  <si>
    <t>ハッチング</t>
  </si>
  <si>
    <t>ハップル</t>
  </si>
  <si>
    <t>ハニカムチューブ</t>
  </si>
  <si>
    <t>ハプティック</t>
  </si>
  <si>
    <t>ハロチオール</t>
  </si>
  <si>
    <t>ハンドオ</t>
  </si>
  <si>
    <t>ハンブルグ</t>
  </si>
  <si>
    <t>ハンマリング</t>
  </si>
  <si>
    <t>バータ</t>
  </si>
  <si>
    <t>バーチャルマニ</t>
  </si>
  <si>
    <t>バーチャルマニュファクチャリング</t>
  </si>
  <si>
    <t>バイオセンサ</t>
  </si>
  <si>
    <t>バイオディー</t>
  </si>
  <si>
    <t>バイオディーゼ</t>
  </si>
  <si>
    <t>バイオミメティック</t>
  </si>
  <si>
    <t>バイオメトリクス</t>
  </si>
  <si>
    <t>バイオレメデ</t>
  </si>
  <si>
    <t>バイオレメディエ</t>
  </si>
  <si>
    <t>バイダ</t>
  </si>
  <si>
    <t>バイポーラトランジス</t>
  </si>
  <si>
    <t>バイマテリアル</t>
  </si>
  <si>
    <t>バガス</t>
  </si>
  <si>
    <t>バクテリ</t>
  </si>
  <si>
    <t>バケ</t>
  </si>
  <si>
    <t>バスケッ</t>
  </si>
  <si>
    <t>バッフ</t>
  </si>
  <si>
    <t>バブラー</t>
  </si>
  <si>
    <t>バヨネット</t>
  </si>
  <si>
    <t>バランシェ</t>
  </si>
  <si>
    <t>バンダイアグラム</t>
  </si>
  <si>
    <t>バンドギ</t>
  </si>
  <si>
    <t>バンドギヤップ</t>
  </si>
  <si>
    <t>バンパーレーンフォースメン</t>
  </si>
  <si>
    <t>パーティクルガン</t>
  </si>
  <si>
    <t>パクト</t>
  </si>
  <si>
    <t>パタ</t>
  </si>
  <si>
    <t>パター</t>
  </si>
  <si>
    <t>パッケー</t>
  </si>
  <si>
    <t>パブリッシュ</t>
  </si>
  <si>
    <t>パラクシリン</t>
  </si>
  <si>
    <t>パラクリン</t>
  </si>
  <si>
    <t>パラグァイ</t>
  </si>
  <si>
    <t>パラメ</t>
  </si>
  <si>
    <t>パラメトリック</t>
  </si>
  <si>
    <t>パルケルスス</t>
  </si>
  <si>
    <t>パルスレ</t>
  </si>
  <si>
    <t>パルブ</t>
  </si>
  <si>
    <t>パレッ</t>
  </si>
  <si>
    <t>パレットチェ</t>
  </si>
  <si>
    <t>パレットチェンジャ</t>
  </si>
  <si>
    <t>パワーエレエクトロニクス</t>
  </si>
  <si>
    <t>ヒートアイラ</t>
  </si>
  <si>
    <t>ヒートロス</t>
  </si>
  <si>
    <t>ヒッチコック</t>
  </si>
  <si>
    <t>ヒドロ</t>
  </si>
  <si>
    <t>ヒドロキシエチル</t>
  </si>
  <si>
    <t>ヒドロキシメタクリレート</t>
  </si>
  <si>
    <t>ヒドロキシラ</t>
  </si>
  <si>
    <t>ヒュ</t>
  </si>
  <si>
    <t>ヒューマンインタ</t>
  </si>
  <si>
    <t>ヒューマンインターフ</t>
  </si>
  <si>
    <t>ヒンジ</t>
  </si>
  <si>
    <t>ビーオーディー</t>
  </si>
  <si>
    <t>ビーカ</t>
  </si>
  <si>
    <t>ビーヵ</t>
  </si>
  <si>
    <t>ビタビ</t>
  </si>
  <si>
    <t>ビタル</t>
  </si>
  <si>
    <t>ビッ</t>
  </si>
  <si>
    <t>ビッグエンディア</t>
  </si>
  <si>
    <t>ビットア</t>
  </si>
  <si>
    <t>ビテーション</t>
  </si>
  <si>
    <t>ビティ</t>
  </si>
  <si>
    <t>ビニルコード</t>
  </si>
  <si>
    <t>ビペット</t>
  </si>
  <si>
    <t>ビリアード</t>
  </si>
  <si>
    <t>ピーシービー</t>
  </si>
  <si>
    <t>ピーディスク</t>
  </si>
  <si>
    <t>ピーンフォーミング</t>
  </si>
  <si>
    <t>ピエゾバランス</t>
  </si>
  <si>
    <t>ピエゾメータ</t>
  </si>
  <si>
    <t>ピオン</t>
  </si>
  <si>
    <t>ピニオ</t>
  </si>
  <si>
    <t>ピニオンラック</t>
  </si>
  <si>
    <t>ピニング</t>
  </si>
  <si>
    <t>ピペッター</t>
  </si>
  <si>
    <t>ピペツト</t>
  </si>
  <si>
    <t>ピュータープログラム</t>
  </si>
  <si>
    <t>ピュータネットワーク</t>
  </si>
  <si>
    <t>ピュシス</t>
  </si>
  <si>
    <t>ピュレット</t>
  </si>
  <si>
    <t>ピラミ</t>
  </si>
  <si>
    <t>ピリジン</t>
  </si>
  <si>
    <t>ファイアウォ</t>
  </si>
  <si>
    <t>ファイバグレーティング</t>
  </si>
  <si>
    <t>ファイバジャイロ</t>
  </si>
  <si>
    <t>ファイルシ</t>
  </si>
  <si>
    <t>ファインセラミックスエ</t>
  </si>
  <si>
    <t>ファクチャリング</t>
  </si>
  <si>
    <t>ファライン</t>
  </si>
  <si>
    <t>ファラド</t>
  </si>
  <si>
    <t>ファンクションジェネレータ</t>
  </si>
  <si>
    <t>ファンタション</t>
  </si>
  <si>
    <t>フアラデー</t>
  </si>
  <si>
    <t>フアンクション</t>
  </si>
  <si>
    <t>フィーチャ</t>
  </si>
  <si>
    <t>フィーチャツリー</t>
  </si>
  <si>
    <t>フィードバ</t>
  </si>
  <si>
    <t>フィードフォワード</t>
  </si>
  <si>
    <t>フィードマー</t>
  </si>
  <si>
    <t>フィブリノーゲン</t>
  </si>
  <si>
    <t>フィブリン</t>
  </si>
  <si>
    <t>フィルムバッ</t>
  </si>
  <si>
    <t>フィンチ</t>
  </si>
  <si>
    <t>フェー</t>
  </si>
  <si>
    <t>フェニモア</t>
  </si>
  <si>
    <t>フェニルブタゾン</t>
  </si>
  <si>
    <t>フェノールフタレイン</t>
  </si>
  <si>
    <t>フォ</t>
  </si>
  <si>
    <t>フォースセンサ</t>
  </si>
  <si>
    <t>フォーマ</t>
  </si>
  <si>
    <t>フォーマンス</t>
  </si>
  <si>
    <t>フォーミング</t>
  </si>
  <si>
    <t>フォールディング</t>
  </si>
  <si>
    <t>フォトディテクタ</t>
  </si>
  <si>
    <t>フォルダー</t>
  </si>
  <si>
    <t>フォロワ</t>
  </si>
  <si>
    <t>フスタイル</t>
  </si>
  <si>
    <t>フタロシアニ</t>
  </si>
  <si>
    <t>フピニ</t>
  </si>
  <si>
    <t>フラーンン</t>
  </si>
  <si>
    <t>フライアッシュ</t>
  </si>
  <si>
    <t>フライバックコ</t>
  </si>
  <si>
    <t>フラッシオーバ</t>
  </si>
  <si>
    <t>フラッシング</t>
  </si>
  <si>
    <t>フラットーボックス</t>
  </si>
  <si>
    <t>フラビンアデニンジヌクレオチド</t>
  </si>
  <si>
    <t>フリーボディダイアグラム</t>
  </si>
  <si>
    <t>フリーラジカル</t>
  </si>
  <si>
    <t>フリクションホワール</t>
  </si>
  <si>
    <t>フリッカ</t>
  </si>
  <si>
    <t>フリップフ</t>
  </si>
  <si>
    <t>フルオロカーボン</t>
  </si>
  <si>
    <t>フルスペック</t>
  </si>
  <si>
    <t>フレ</t>
  </si>
  <si>
    <t>フレキシブルマニュファクチャリングシステム</t>
  </si>
  <si>
    <t>フレキシブルマニュファクチャリングセル</t>
  </si>
  <si>
    <t>フレッチング</t>
  </si>
  <si>
    <t>フレッティング</t>
  </si>
  <si>
    <t>フレネル</t>
  </si>
  <si>
    <t>フレネルミラー</t>
  </si>
  <si>
    <t>フローティングカム</t>
  </si>
  <si>
    <t>フロスト</t>
  </si>
  <si>
    <t>フロツピーデイスク</t>
  </si>
  <si>
    <t>ブート</t>
  </si>
  <si>
    <t>ブイエー</t>
  </si>
  <si>
    <t>ブガイド</t>
  </si>
  <si>
    <t>ブシャフトトルク</t>
  </si>
  <si>
    <t>ブッシング</t>
  </si>
  <si>
    <t>ブッフナー</t>
  </si>
  <si>
    <t>ブラウ</t>
  </si>
  <si>
    <t>ブラスタ</t>
  </si>
  <si>
    <t>ブリーダー</t>
  </si>
  <si>
    <t>ブリダイゼーション</t>
  </si>
  <si>
    <t>ブリッシュ</t>
  </si>
  <si>
    <t>ブリリアントブルー</t>
  </si>
  <si>
    <t>ブルートフォース</t>
  </si>
  <si>
    <t>ブルネレスキ</t>
  </si>
  <si>
    <t>ブルントラント</t>
  </si>
  <si>
    <t>ブレーキライニング</t>
  </si>
  <si>
    <t>ブレードソー</t>
  </si>
  <si>
    <t>ブレーンストーミング</t>
  </si>
  <si>
    <t>ブレイク</t>
  </si>
  <si>
    <t>ブレイクスルー</t>
  </si>
  <si>
    <t>ブレシブ</t>
  </si>
  <si>
    <t>ブレンステッド</t>
  </si>
  <si>
    <t>ブロッ</t>
  </si>
  <si>
    <t>ブロッキング</t>
  </si>
  <si>
    <t>ブロモコハク</t>
  </si>
  <si>
    <t>ブロモメチル</t>
  </si>
  <si>
    <t>ブロンデル</t>
  </si>
  <si>
    <t>ブンゼンバーナー</t>
  </si>
  <si>
    <t>プーリ</t>
  </si>
  <si>
    <t>プーリー</t>
  </si>
  <si>
    <t>プウォッチ</t>
  </si>
  <si>
    <t>プサイ</t>
  </si>
  <si>
    <t>プサック</t>
  </si>
  <si>
    <t>プタイプ</t>
  </si>
  <si>
    <t>プチルベルオキシド</t>
  </si>
  <si>
    <t>プッシュプルコンバータ</t>
  </si>
  <si>
    <t>プライマ</t>
  </si>
  <si>
    <t>プライヤー</t>
  </si>
  <si>
    <t>プラスチツク</t>
  </si>
  <si>
    <t>プラスティック</t>
  </si>
  <si>
    <t>プラスミノーゲンアクチベーター</t>
  </si>
  <si>
    <t>プラントル</t>
  </si>
  <si>
    <t>プリア</t>
  </si>
  <si>
    <t>プリアン</t>
  </si>
  <si>
    <t>プリエンファシス</t>
  </si>
  <si>
    <t>プリエンプティブ</t>
  </si>
  <si>
    <t>プリオン</t>
  </si>
  <si>
    <t>プリセッション</t>
  </si>
  <si>
    <t>プリッジ</t>
  </si>
  <si>
    <t>プリディケート</t>
  </si>
  <si>
    <t>プリプレグ</t>
  </si>
  <si>
    <t>プリミティブ</t>
  </si>
  <si>
    <t>プリンシプル</t>
  </si>
  <si>
    <t>プルースト</t>
  </si>
  <si>
    <t>プルダウンメニュー</t>
  </si>
  <si>
    <t>プレスフォージング</t>
  </si>
  <si>
    <t>プローブカ</t>
  </si>
  <si>
    <t>プログラミ</t>
  </si>
  <si>
    <t>プロジェ</t>
  </si>
  <si>
    <t>プロセッ</t>
  </si>
  <si>
    <t>プロック</t>
  </si>
  <si>
    <t>プロツト</t>
  </si>
  <si>
    <t>プロテ</t>
  </si>
  <si>
    <t>プロテアーゼ</t>
  </si>
  <si>
    <t>プロトタイピング</t>
  </si>
  <si>
    <t>プロフ</t>
  </si>
  <si>
    <t>ヘウレーカ</t>
  </si>
  <si>
    <t>ヘキサアンミンコ</t>
  </si>
  <si>
    <t>ヘキサシアノ</t>
  </si>
  <si>
    <t>ヘキサバルビメン</t>
  </si>
  <si>
    <t>ヘッ</t>
  </si>
  <si>
    <t>ヘッシアン</t>
  </si>
  <si>
    <t>ヘッダー</t>
  </si>
  <si>
    <t>ヘッドマウンティドディスプレイ</t>
  </si>
  <si>
    <t>ヘムタンパク</t>
  </si>
  <si>
    <t>ヘリオスタット</t>
  </si>
  <si>
    <t>ヘリカーゼ</t>
  </si>
  <si>
    <t>ヘリコバクター</t>
  </si>
  <si>
    <t>ヘルムホルツエネルギー</t>
  </si>
  <si>
    <t>ベージ</t>
  </si>
  <si>
    <t>ベースプリエンプティブスケジュ</t>
  </si>
  <si>
    <t>ベースプリエンプティブスケジューリ</t>
  </si>
  <si>
    <t>ベーター</t>
  </si>
  <si>
    <t>ベータトロン</t>
  </si>
  <si>
    <t>ベーパーロック</t>
  </si>
  <si>
    <t>ベイジアンネットワーク</t>
  </si>
  <si>
    <t>ベイトトラップ</t>
  </si>
  <si>
    <t>ベクタ</t>
  </si>
  <si>
    <t>ベクターシステム</t>
  </si>
  <si>
    <t>ベストエフォート</t>
  </si>
  <si>
    <t>ベストエフォット</t>
  </si>
  <si>
    <t>ベック</t>
  </si>
  <si>
    <t>ベベリング</t>
  </si>
  <si>
    <t>ベルオキシアセチルナイトレート</t>
  </si>
  <si>
    <t>ベンジジン</t>
  </si>
  <si>
    <t>ベンゼ</t>
  </si>
  <si>
    <t>ベンゾピレン</t>
  </si>
  <si>
    <t>ベンチュリースクラバ</t>
  </si>
  <si>
    <t>ベント</t>
  </si>
  <si>
    <t>ページイ</t>
  </si>
  <si>
    <t>ペアー</t>
  </si>
  <si>
    <t>ペイズ</t>
  </si>
  <si>
    <t>ペットボ</t>
  </si>
  <si>
    <t>ペッフアー</t>
  </si>
  <si>
    <t>ペラ</t>
  </si>
  <si>
    <t>ペルフルオロカーボン</t>
  </si>
  <si>
    <t>ペレットストーブ</t>
  </si>
  <si>
    <t>ペンシルバニア</t>
  </si>
  <si>
    <t>ホーニング</t>
  </si>
  <si>
    <t>ホールセンサ</t>
  </si>
  <si>
    <t>ホイスト</t>
  </si>
  <si>
    <t>ホイップ</t>
  </si>
  <si>
    <t>ホスホグリセリン</t>
  </si>
  <si>
    <t>ホトインタラプタ</t>
  </si>
  <si>
    <t>ホモポリマー</t>
  </si>
  <si>
    <t>ホルト</t>
  </si>
  <si>
    <t>ボイジャー</t>
  </si>
  <si>
    <t>ボトミングベンド</t>
  </si>
  <si>
    <t>ボトムアッシュ</t>
  </si>
  <si>
    <t>ボヌクレアーゼプロテクションアッセイ</t>
  </si>
  <si>
    <t>ボル</t>
  </si>
  <si>
    <t>ボルスター</t>
  </si>
  <si>
    <t>ボルツ</t>
  </si>
  <si>
    <t>ボルテージレギュレータ</t>
  </si>
  <si>
    <t>ボルンー</t>
  </si>
  <si>
    <t>ボルンーハーバーサイクル</t>
  </si>
  <si>
    <t>ポアッソン</t>
  </si>
  <si>
    <t>ポインティングデバイス</t>
  </si>
  <si>
    <t>ポテトチ</t>
  </si>
  <si>
    <t>ポテンシヤル</t>
  </si>
  <si>
    <t>ポラニ</t>
  </si>
  <si>
    <t>ポリアセタール</t>
  </si>
  <si>
    <t>ポリウレア</t>
  </si>
  <si>
    <t>ポリエチ</t>
  </si>
  <si>
    <t>ポリエチレンオキシド</t>
  </si>
  <si>
    <t>ポリエチレングリコール</t>
  </si>
  <si>
    <t>ポリカチオン</t>
  </si>
  <si>
    <t>ポリカチオングラ</t>
  </si>
  <si>
    <t>ポリカチオンホモポリマー</t>
  </si>
  <si>
    <t>ポリテトラフルオロエチレン</t>
  </si>
  <si>
    <t>ポリペプチド</t>
  </si>
  <si>
    <t>ポリマーバイオマテリアル</t>
  </si>
  <si>
    <t>ポリメラ</t>
  </si>
  <si>
    <t>ポリューター</t>
  </si>
  <si>
    <t>ポリロタ</t>
  </si>
  <si>
    <t>ポンスレー</t>
  </si>
  <si>
    <t>マーケットイ</t>
  </si>
  <si>
    <t>マーケティン</t>
  </si>
  <si>
    <t>マーゾニン</t>
  </si>
  <si>
    <t>マイクロインジェクション</t>
  </si>
  <si>
    <t>マイクロシーベルト</t>
  </si>
  <si>
    <t>マイクロブログ</t>
  </si>
  <si>
    <t>マイクロミラーアレー</t>
  </si>
  <si>
    <t>マイルズ</t>
  </si>
  <si>
    <t>マウ</t>
  </si>
  <si>
    <t>マウナロア</t>
  </si>
  <si>
    <t>マクスウェルーボルツマン</t>
  </si>
  <si>
    <t>マクラスキー</t>
  </si>
  <si>
    <t>マザ</t>
  </si>
  <si>
    <t>マザーマ</t>
  </si>
  <si>
    <t>マシ</t>
  </si>
  <si>
    <t>マシニン</t>
  </si>
  <si>
    <t>マシニングセンター</t>
  </si>
  <si>
    <t>マジカルナンバーセブン</t>
  </si>
  <si>
    <t>マスタフリップフ</t>
  </si>
  <si>
    <t>マズ</t>
  </si>
  <si>
    <t>マズロー</t>
  </si>
  <si>
    <t>マテ</t>
  </si>
  <si>
    <t>マテリア</t>
  </si>
  <si>
    <t>マテリアルデザイン</t>
  </si>
  <si>
    <t>マテリアルハンドリング</t>
  </si>
  <si>
    <t>マニピ</t>
  </si>
  <si>
    <t>マニュフ</t>
  </si>
  <si>
    <t>マルチボディダイ</t>
  </si>
  <si>
    <t>マルチメ</t>
  </si>
  <si>
    <t>マローリン</t>
  </si>
  <si>
    <t>ミ</t>
  </si>
  <si>
    <t>ミキサ</t>
  </si>
  <si>
    <t>ミクロソーム</t>
  </si>
  <si>
    <t>ミスタ</t>
  </si>
  <si>
    <t>ミスタセンサ</t>
  </si>
  <si>
    <t>ミッドシップエ</t>
  </si>
  <si>
    <t>ミドルウ</t>
  </si>
  <si>
    <t>ミニクラッド</t>
  </si>
  <si>
    <t>ミルトニアン</t>
  </si>
  <si>
    <t>ムアクセス</t>
  </si>
  <si>
    <t>ムスケジューリング</t>
  </si>
  <si>
    <t>ムレーター</t>
  </si>
  <si>
    <t>メーリングリスト</t>
  </si>
  <si>
    <t>メールボ</t>
  </si>
  <si>
    <t>メイマン</t>
  </si>
  <si>
    <t>メインベリング</t>
  </si>
  <si>
    <t>メガー</t>
  </si>
  <si>
    <t>メジュール</t>
  </si>
  <si>
    <t>メタボローム</t>
  </si>
  <si>
    <t>メチオニン</t>
  </si>
  <si>
    <t>メチルアゾキシメタノール</t>
  </si>
  <si>
    <t>メチルインジウム</t>
  </si>
  <si>
    <t>メチルエチルエーテル</t>
  </si>
  <si>
    <t>メチルジメトン</t>
  </si>
  <si>
    <t>メチルパラチオン</t>
  </si>
  <si>
    <t>メッシャー</t>
  </si>
  <si>
    <t>メッセー</t>
  </si>
  <si>
    <t>メッセンジ</t>
  </si>
  <si>
    <t>メニューバ</t>
  </si>
  <si>
    <t>メフェニトイン</t>
  </si>
  <si>
    <t>メモリレイテンシ</t>
  </si>
  <si>
    <t>メヤースプロセス</t>
  </si>
  <si>
    <t>メラミン</t>
  </si>
  <si>
    <t>メリッ</t>
  </si>
  <si>
    <t>メルカプトエタノール</t>
  </si>
  <si>
    <t>メントテーブル</t>
  </si>
  <si>
    <t>モジ</t>
  </si>
  <si>
    <t>モスフェット</t>
  </si>
  <si>
    <t>モデルベースト</t>
  </si>
  <si>
    <t>モニア</t>
  </si>
  <si>
    <t>モノクローナル</t>
  </si>
  <si>
    <t>モノグルマン</t>
  </si>
  <si>
    <t>モノマーユニット</t>
  </si>
  <si>
    <t>モビラボ</t>
  </si>
  <si>
    <t>モリーナ</t>
  </si>
  <si>
    <t>モレ</t>
  </si>
  <si>
    <t>モンサント</t>
  </si>
  <si>
    <t>ヤコブ</t>
  </si>
  <si>
    <t>ヤモンド</t>
  </si>
  <si>
    <t>ユーエー</t>
  </si>
  <si>
    <t>ユーザニ</t>
  </si>
  <si>
    <t>ユーザニー</t>
  </si>
  <si>
    <t>ユーザビリティヒューリスティック</t>
  </si>
  <si>
    <t>ユースケー</t>
  </si>
  <si>
    <t>ユーゼロ</t>
  </si>
  <si>
    <t>ヨーイング</t>
  </si>
  <si>
    <t>ヨウイヒカリウム</t>
  </si>
  <si>
    <t>ラー</t>
  </si>
  <si>
    <t>ラージエンドボア</t>
  </si>
  <si>
    <t>ラージフラグメント</t>
  </si>
  <si>
    <t>ラーニング</t>
  </si>
  <si>
    <t>ライドスコープ</t>
  </si>
  <si>
    <t>ライマン</t>
  </si>
  <si>
    <t>ラインウィーバーーバー</t>
  </si>
  <si>
    <t>ラインウィーバーーバークプロット</t>
  </si>
  <si>
    <t>ラインウィーバーバークプロット</t>
  </si>
  <si>
    <t>ラインシミュレ</t>
  </si>
  <si>
    <t>ラウンドトリップ</t>
  </si>
  <si>
    <t>ラグメント</t>
  </si>
  <si>
    <t>ラコイド</t>
  </si>
  <si>
    <t>ラズマ</t>
  </si>
  <si>
    <t>ラダサー</t>
  </si>
  <si>
    <t>ラチェットストップ</t>
  </si>
  <si>
    <t>ラッ</t>
  </si>
  <si>
    <t>ラッピング</t>
  </si>
  <si>
    <t>ラド</t>
  </si>
  <si>
    <t>ラバーアク</t>
  </si>
  <si>
    <t>ラバチュエータ</t>
  </si>
  <si>
    <t>ラビリティ</t>
  </si>
  <si>
    <t>ラビリンスシー</t>
  </si>
  <si>
    <t>ラフト</t>
  </si>
  <si>
    <t>ラブカナル</t>
  </si>
  <si>
    <t>ラボアジェ</t>
  </si>
  <si>
    <t>ラミニン</t>
  </si>
  <si>
    <t>ラングミュア</t>
  </si>
  <si>
    <t>ランダ</t>
  </si>
  <si>
    <t>ランディングプレート</t>
  </si>
  <si>
    <t>ラント</t>
  </si>
  <si>
    <t>リーマボルト</t>
  </si>
  <si>
    <t>リアルタイムオペレー</t>
  </si>
  <si>
    <t>リガウス</t>
  </si>
  <si>
    <t>リグ</t>
  </si>
  <si>
    <t>リグノセルロース</t>
  </si>
  <si>
    <t>リケーション</t>
  </si>
  <si>
    <t>リサクル</t>
  </si>
  <si>
    <t>リソグラ</t>
  </si>
  <si>
    <t>リダイゼーション</t>
  </si>
  <si>
    <t>リッ</t>
  </si>
  <si>
    <t>リップル</t>
  </si>
  <si>
    <t>リップルノイズ</t>
  </si>
  <si>
    <t>リニュ</t>
  </si>
  <si>
    <t>リハ</t>
  </si>
  <si>
    <t>リパーゼ</t>
  </si>
  <si>
    <t>リピータ</t>
  </si>
  <si>
    <t>リピータハブ</t>
  </si>
  <si>
    <t>リフォーミング</t>
  </si>
  <si>
    <t>リフレッシ</t>
  </si>
  <si>
    <t>リブロースニリン</t>
  </si>
  <si>
    <t>リボヌクレアーゼプロテクションアッセイ</t>
  </si>
  <si>
    <t>リポ</t>
  </si>
  <si>
    <t>リポタンパク</t>
  </si>
  <si>
    <t>リポポリサッカライド</t>
  </si>
  <si>
    <t>リミッ</t>
  </si>
  <si>
    <t>リル</t>
  </si>
  <si>
    <t>ルーチ</t>
  </si>
  <si>
    <t>ルーティ</t>
  </si>
  <si>
    <t>ルーフレー</t>
  </si>
  <si>
    <t>ルアドレス</t>
  </si>
  <si>
    <t>ルギーネットワーク</t>
  </si>
  <si>
    <t>ルゲート</t>
  </si>
  <si>
    <t>ルゴリズム</t>
  </si>
  <si>
    <t>ルシャト</t>
  </si>
  <si>
    <t>ルダ</t>
  </si>
  <si>
    <t>ルチメータ</t>
  </si>
  <si>
    <t>ルトランザクション</t>
  </si>
  <si>
    <t>ルヌーイ</t>
  </si>
  <si>
    <t>ルフロー</t>
  </si>
  <si>
    <t>ルブ</t>
  </si>
  <si>
    <t>ルブリッジ</t>
  </si>
  <si>
    <t>ルホイップ</t>
  </si>
  <si>
    <t>ルモックアップ</t>
  </si>
  <si>
    <t>ルワールス</t>
  </si>
  <si>
    <t>レー</t>
  </si>
  <si>
    <t>レーザードップラー</t>
  </si>
  <si>
    <t>レーザア</t>
  </si>
  <si>
    <t>レーザセンサ</t>
  </si>
  <si>
    <t>レーザプロトタ</t>
  </si>
  <si>
    <t>レーディンガー</t>
  </si>
  <si>
    <t>レートジャイロ</t>
  </si>
  <si>
    <t>レーブ</t>
  </si>
  <si>
    <t>レイアウ</t>
  </si>
  <si>
    <t>レイザー</t>
  </si>
  <si>
    <t>レイラウンチング</t>
  </si>
  <si>
    <t>レクトリ</t>
  </si>
  <si>
    <t>レシプロエンジン</t>
  </si>
  <si>
    <t>レスポンシブルケア</t>
  </si>
  <si>
    <t>レゾルシン</t>
  </si>
  <si>
    <t>レゾルバ</t>
  </si>
  <si>
    <t>レチナール</t>
  </si>
  <si>
    <t>レッ</t>
  </si>
  <si>
    <t>レッグ</t>
  </si>
  <si>
    <t>レデューサ</t>
  </si>
  <si>
    <t>レトロウィルス</t>
  </si>
  <si>
    <t>レドックスサイクリング</t>
  </si>
  <si>
    <t>レバ</t>
  </si>
  <si>
    <t>レプリカ</t>
  </si>
  <si>
    <t>レム</t>
  </si>
  <si>
    <t>レルミル</t>
  </si>
  <si>
    <t>レレバン</t>
  </si>
  <si>
    <t>ローカ</t>
  </si>
  <si>
    <t>ロータドラム</t>
  </si>
  <si>
    <t>ロータリ</t>
  </si>
  <si>
    <t>ロータリーエンコーダー</t>
  </si>
  <si>
    <t>ローブ</t>
  </si>
  <si>
    <t>ローブタイプ</t>
  </si>
  <si>
    <t>ロールベンダー</t>
  </si>
  <si>
    <t>ロイング</t>
  </si>
  <si>
    <t>ロジー</t>
  </si>
  <si>
    <t>ロジェクト</t>
  </si>
  <si>
    <t>ロジスティックス</t>
  </si>
  <si>
    <t>ロセッサ</t>
  </si>
  <si>
    <t>ロゾル</t>
  </si>
  <si>
    <t>ロックアップクラッ</t>
  </si>
  <si>
    <t>ロッピング</t>
  </si>
  <si>
    <t>ロデキストリン</t>
  </si>
  <si>
    <t>ロドプシン</t>
  </si>
  <si>
    <t>ロピー</t>
  </si>
  <si>
    <t>ロフルオロカーボン</t>
  </si>
  <si>
    <t>ロボットシミュ</t>
  </si>
  <si>
    <t>ロボティクスコース</t>
  </si>
  <si>
    <t>ロル</t>
  </si>
  <si>
    <t>ロンドンカ</t>
  </si>
  <si>
    <t>ワー</t>
  </si>
  <si>
    <t>ワールスカ</t>
  </si>
  <si>
    <t>ワーローラ</t>
  </si>
  <si>
    <t>ワイヤーソー</t>
  </si>
  <si>
    <t>ワルト</t>
  </si>
  <si>
    <t>ワンウェ</t>
  </si>
  <si>
    <t>ワンウエイ</t>
  </si>
  <si>
    <t>ングストップ</t>
  </si>
  <si>
    <t>ングセンタ</t>
  </si>
  <si>
    <t>ングテーブル</t>
  </si>
  <si>
    <t>ンサ</t>
  </si>
  <si>
    <t>ンサス</t>
  </si>
  <si>
    <t>ンシ</t>
  </si>
  <si>
    <t>ンジ</t>
  </si>
  <si>
    <t>ンズ</t>
  </si>
  <si>
    <t>ンセンティブ</t>
  </si>
  <si>
    <t>ンターパッド</t>
  </si>
  <si>
    <t>ンタフェース</t>
  </si>
  <si>
    <t>ンタルフォーミング</t>
  </si>
  <si>
    <t>ンダード</t>
  </si>
  <si>
    <t>ンダクション</t>
  </si>
  <si>
    <t>ンツ</t>
  </si>
  <si>
    <t>ンテナンスカード</t>
  </si>
  <si>
    <t>ントセンサ</t>
  </si>
  <si>
    <t>ンドウ</t>
  </si>
  <si>
    <t>ンドラ</t>
  </si>
  <si>
    <t>ンナーロータ</t>
  </si>
  <si>
    <t>ンバーター</t>
  </si>
  <si>
    <t>ンプライアンス</t>
  </si>
  <si>
    <t>ンポーネント</t>
  </si>
  <si>
    <t>ンマー</t>
  </si>
  <si>
    <t>ヴィ</t>
  </si>
  <si>
    <t>ヴィジュアル</t>
  </si>
  <si>
    <t>ヶ</t>
  </si>
  <si>
    <t>М</t>
  </si>
  <si>
    <t>П</t>
  </si>
  <si>
    <t>С</t>
  </si>
  <si>
    <t>а</t>
  </si>
  <si>
    <t>в</t>
  </si>
  <si>
    <t>и</t>
  </si>
  <si>
    <t>н</t>
  </si>
  <si>
    <t>р</t>
  </si>
  <si>
    <t>т</t>
  </si>
  <si>
    <t>ф</t>
  </si>
  <si>
    <t>⑭</t>
  </si>
  <si>
    <t>⑮</t>
  </si>
  <si>
    <t>⑯</t>
  </si>
  <si>
    <t>⑰</t>
  </si>
  <si>
    <t>⑱</t>
  </si>
  <si>
    <t>㎝</t>
  </si>
  <si>
    <t>疫</t>
  </si>
  <si>
    <t>憶</t>
  </si>
  <si>
    <t>稼</t>
  </si>
  <si>
    <t>峨</t>
  </si>
  <si>
    <t>拡</t>
  </si>
  <si>
    <t>監</t>
  </si>
  <si>
    <t>危</t>
  </si>
  <si>
    <t>岐</t>
  </si>
  <si>
    <t>擬</t>
  </si>
  <si>
    <t>虐</t>
  </si>
  <si>
    <t>及</t>
  </si>
  <si>
    <t>救</t>
  </si>
  <si>
    <t>顧</t>
  </si>
  <si>
    <t>瑚</t>
  </si>
  <si>
    <t>購</t>
  </si>
  <si>
    <t>査</t>
  </si>
  <si>
    <t>仔</t>
  </si>
  <si>
    <t>授</t>
  </si>
  <si>
    <t>循</t>
  </si>
  <si>
    <t>償</t>
  </si>
  <si>
    <t>詳</t>
  </si>
  <si>
    <t>冗</t>
  </si>
  <si>
    <t>壌</t>
  </si>
  <si>
    <t>衰</t>
  </si>
  <si>
    <t>践</t>
  </si>
  <si>
    <t>閃</t>
  </si>
  <si>
    <t>塑</t>
  </si>
  <si>
    <t>遭</t>
  </si>
  <si>
    <t>騒</t>
  </si>
  <si>
    <t>妥</t>
  </si>
  <si>
    <t>註</t>
  </si>
  <si>
    <t>聴</t>
  </si>
  <si>
    <t>搭</t>
  </si>
  <si>
    <t>闘</t>
  </si>
  <si>
    <t>撞</t>
  </si>
  <si>
    <t>播</t>
  </si>
  <si>
    <t>搬</t>
  </si>
  <si>
    <t>浮</t>
  </si>
  <si>
    <t>払</t>
  </si>
  <si>
    <t>噴</t>
  </si>
  <si>
    <t>紛</t>
  </si>
  <si>
    <t>蔽</t>
  </si>
  <si>
    <t>忘</t>
  </si>
  <si>
    <t>暴</t>
  </si>
  <si>
    <t>耗</t>
  </si>
  <si>
    <t>酪</t>
  </si>
  <si>
    <t>履</t>
  </si>
  <si>
    <t>療</t>
  </si>
  <si>
    <t>嗅</t>
  </si>
  <si>
    <t>杆</t>
  </si>
  <si>
    <t>桿</t>
  </si>
  <si>
    <t>燒</t>
  </si>
  <si>
    <t>瘍</t>
  </si>
  <si>
    <t>稱</t>
  </si>
  <si>
    <t>縣</t>
  </si>
  <si>
    <t>膀</t>
  </si>
  <si>
    <t>頸</t>
  </si>
  <si>
    <t>遙</t>
  </si>
  <si>
    <t>(0)dimV=0</t>
  </si>
  <si>
    <t>(1)(A+B)+C=A+(B+C)(</t>
  </si>
  <si>
    <t>(2)A+B=B+A(</t>
  </si>
  <si>
    <t>(2)y</t>
  </si>
  <si>
    <t>(3)CIP</t>
  </si>
  <si>
    <t>(3)n</t>
  </si>
  <si>
    <t>(3)O+A=A=A+O(</t>
  </si>
  <si>
    <t>(3)V</t>
  </si>
  <si>
    <t>(4)(-A)+A=O=A+(-A)(</t>
  </si>
  <si>
    <t>(4)V</t>
  </si>
  <si>
    <t>(5)(cd)A=c(dA)(</t>
  </si>
  <si>
    <t>(5)HIP</t>
  </si>
  <si>
    <t>(6)1A=A(</t>
  </si>
  <si>
    <t>(7)(c+d)A=cA+dA(</t>
  </si>
  <si>
    <t>(7)x</t>
  </si>
  <si>
    <t>(8)c(A+B)=cA+cB(</t>
  </si>
  <si>
    <t>(8)y</t>
  </si>
  <si>
    <t>(a+b)</t>
  </si>
  <si>
    <t>(A0</t>
  </si>
  <si>
    <t>(a1</t>
  </si>
  <si>
    <t>(al</t>
  </si>
  <si>
    <t>(Al)</t>
  </si>
  <si>
    <t>(b+c)=a</t>
  </si>
  <si>
    <t>(b1</t>
  </si>
  <si>
    <t>(BakeHardenable)</t>
  </si>
  <si>
    <t>(cb)=c(a</t>
  </si>
  <si>
    <t>(CZ)</t>
  </si>
  <si>
    <t>(Fe-18</t>
  </si>
  <si>
    <t>(Fe3+)</t>
  </si>
  <si>
    <t>(FZ)</t>
  </si>
  <si>
    <t>(i)3</t>
  </si>
  <si>
    <t>(i)dimV=1</t>
  </si>
  <si>
    <t>(i)V</t>
  </si>
  <si>
    <t>(I-i)</t>
  </si>
  <si>
    <t>(I-ii)</t>
  </si>
  <si>
    <t>(I-iii)</t>
  </si>
  <si>
    <t>(I-iv)</t>
  </si>
  <si>
    <t>(i=1</t>
  </si>
  <si>
    <t>(ii)dimV=2</t>
  </si>
  <si>
    <t>(II-i)</t>
  </si>
  <si>
    <t>(II-ii)</t>
  </si>
  <si>
    <t>(II-iii)</t>
  </si>
  <si>
    <t>(II-iv)</t>
  </si>
  <si>
    <t>(II-v)</t>
  </si>
  <si>
    <t>(iii)a</t>
  </si>
  <si>
    <t>(iii)dimV=3</t>
  </si>
  <si>
    <t>(iii)m</t>
  </si>
  <si>
    <t>(iii)xy-</t>
  </si>
  <si>
    <t>(iii)xyz-</t>
  </si>
  <si>
    <t>(III-i)</t>
  </si>
  <si>
    <t>(InterstitialFree</t>
  </si>
  <si>
    <t>(j</t>
  </si>
  <si>
    <t>(MildSteel),IF</t>
  </si>
  <si>
    <t>(Ni)</t>
  </si>
  <si>
    <t>(o</t>
  </si>
  <si>
    <t>(PC)</t>
  </si>
  <si>
    <t>(v)n</t>
  </si>
  <si>
    <t>(vi)</t>
  </si>
  <si>
    <t>(VvsSHE)</t>
  </si>
  <si>
    <t>)=n-rank(A-</t>
  </si>
  <si>
    <t>)n</t>
  </si>
  <si>
    <t>+i</t>
  </si>
  <si>
    <t>,T.El</t>
  </si>
  <si>
    <t>-B</t>
  </si>
  <si>
    <t>-Ti</t>
  </si>
  <si>
    <t>/4)}x</t>
  </si>
  <si>
    <t>0.05mm/</t>
  </si>
  <si>
    <t>0.09kg/cm2</t>
  </si>
  <si>
    <t>0.15mm</t>
  </si>
  <si>
    <t>0.1mm/</t>
  </si>
  <si>
    <t>0.20mm</t>
  </si>
  <si>
    <t>0.2dB/km</t>
  </si>
  <si>
    <t>0.2T(</t>
  </si>
  <si>
    <t>0.5kg/cm2</t>
  </si>
  <si>
    <t>0V</t>
  </si>
  <si>
    <t>1,100m/s</t>
  </si>
  <si>
    <t>1.0mm</t>
  </si>
  <si>
    <t>1.23kgf/mm2</t>
  </si>
  <si>
    <t>1.9kg/cm2</t>
  </si>
  <si>
    <t>1.9km/l</t>
  </si>
  <si>
    <t>1000mm/</t>
  </si>
  <si>
    <t>1045mm3</t>
  </si>
  <si>
    <t>120MPa</t>
  </si>
  <si>
    <t>13V-11Cr-3Al</t>
  </si>
  <si>
    <t>140kg</t>
  </si>
  <si>
    <t>150mm</t>
  </si>
  <si>
    <t>15kgf/mm2</t>
  </si>
  <si>
    <t>17nm</t>
  </si>
  <si>
    <t>18.2kgf/mm2</t>
  </si>
  <si>
    <t>18.8kgf/mm2</t>
  </si>
  <si>
    <t>180MPa</t>
  </si>
  <si>
    <t>190g</t>
  </si>
  <si>
    <t>2+c</t>
  </si>
  <si>
    <t>2,320m3</t>
  </si>
  <si>
    <t>2,400kg</t>
  </si>
  <si>
    <t>2,900kg</t>
  </si>
  <si>
    <t>2.3(i))</t>
  </si>
  <si>
    <t>2.7T</t>
  </si>
  <si>
    <t>2.84kgf/mm2</t>
  </si>
  <si>
    <t>2000CC</t>
  </si>
  <si>
    <t>200kg</t>
  </si>
  <si>
    <t>200MPa</t>
  </si>
  <si>
    <t>20kg/cm2</t>
  </si>
  <si>
    <t>20m</t>
  </si>
  <si>
    <t>210kg</t>
  </si>
  <si>
    <t>22.9kgf/mm2</t>
  </si>
  <si>
    <t>220,000hPa</t>
  </si>
  <si>
    <t>24.0kgf/mm2</t>
  </si>
  <si>
    <t>3(ii))</t>
  </si>
  <si>
    <t>300N</t>
  </si>
  <si>
    <t>300ton</t>
  </si>
  <si>
    <t>304L</t>
  </si>
  <si>
    <t>30nm</t>
  </si>
  <si>
    <t>31.0kgf/mm2</t>
  </si>
  <si>
    <t>310Nb</t>
  </si>
  <si>
    <t>340g</t>
  </si>
  <si>
    <t>35kgf/mm2</t>
  </si>
  <si>
    <t>35nm</t>
  </si>
  <si>
    <t>38mm</t>
  </si>
  <si>
    <t>3A-</t>
  </si>
  <si>
    <t>3kgf/mm2</t>
  </si>
  <si>
    <t>4,000m3</t>
  </si>
  <si>
    <t>4,250m3</t>
  </si>
  <si>
    <t>4.3kgf/mm2</t>
  </si>
  <si>
    <t>4.5(i)</t>
  </si>
  <si>
    <t>4.5(ii)</t>
  </si>
  <si>
    <t>4.51g/cm3</t>
  </si>
  <si>
    <t>4.5kg/cm2</t>
  </si>
  <si>
    <t>4.8mm</t>
  </si>
  <si>
    <t>41J</t>
  </si>
  <si>
    <t>450MPa</t>
  </si>
  <si>
    <t>45m</t>
  </si>
  <si>
    <t>45mm</t>
  </si>
  <si>
    <t>5(CaNi5)</t>
  </si>
  <si>
    <t>5.0kgf/mm2</t>
  </si>
  <si>
    <t>5.5kg/cm2</t>
  </si>
  <si>
    <t>5.5kgf/cm2</t>
  </si>
  <si>
    <t>5.5kgf/mm2</t>
  </si>
  <si>
    <t>50kgf/mm2</t>
  </si>
  <si>
    <t>55mm</t>
  </si>
  <si>
    <t>57.2kgf/mm2</t>
  </si>
  <si>
    <t>5Al-2.5Sn</t>
  </si>
  <si>
    <t>6.0mm</t>
  </si>
  <si>
    <t>6.375mm</t>
  </si>
  <si>
    <t>6.3kgf/cm2</t>
  </si>
  <si>
    <t>6.55kgf/mm2</t>
  </si>
  <si>
    <t>6000K</t>
  </si>
  <si>
    <t>65.3kgf/mm2</t>
  </si>
  <si>
    <t>660MPa</t>
  </si>
  <si>
    <t>6Al-4V</t>
  </si>
  <si>
    <t>6kg</t>
  </si>
  <si>
    <t>7.0kgf/cm2</t>
  </si>
  <si>
    <t>7.5mmg/m2</t>
  </si>
  <si>
    <t>70kgf/mm2</t>
  </si>
  <si>
    <t>7kg/cm2</t>
  </si>
  <si>
    <t>80,000hPa</t>
  </si>
  <si>
    <t>80.7kgf/mm2</t>
  </si>
  <si>
    <t>80kgf/mm2</t>
  </si>
  <si>
    <t>830kg</t>
  </si>
  <si>
    <t>9%Ni</t>
  </si>
  <si>
    <t>9.2kg/cm2</t>
  </si>
  <si>
    <t>900kg</t>
  </si>
  <si>
    <t>9kcal</t>
  </si>
  <si>
    <t>:A]</t>
  </si>
  <si>
    <t>=b+xa</t>
  </si>
  <si>
    <t>=c+ya+zb</t>
  </si>
  <si>
    <t>=F(P)</t>
  </si>
  <si>
    <t>=F(Q)</t>
  </si>
  <si>
    <t>=FO</t>
  </si>
  <si>
    <t>=V/S</t>
  </si>
  <si>
    <t>A(-1</t>
  </si>
  <si>
    <t>A(2</t>
  </si>
  <si>
    <t>a)=</t>
  </si>
  <si>
    <t>a)=-</t>
  </si>
  <si>
    <t>a//b</t>
  </si>
  <si>
    <t>a1=0</t>
  </si>
  <si>
    <t>a=1</t>
  </si>
  <si>
    <t>a=3</t>
  </si>
  <si>
    <t>a=b</t>
  </si>
  <si>
    <t>a=PQ</t>
  </si>
  <si>
    <t>A=V</t>
  </si>
  <si>
    <t>A=[ajk]</t>
  </si>
  <si>
    <t>AB=21t-7=0</t>
  </si>
  <si>
    <t>AB=BA=E</t>
  </si>
  <si>
    <t>AB=E</t>
  </si>
  <si>
    <t>ad-bc</t>
  </si>
  <si>
    <t>AdvancedHighStrengthSteel</t>
  </si>
  <si>
    <t>aek+bfg+cdh-afh-bdk-</t>
  </si>
  <si>
    <t>Af)/A0</t>
  </si>
  <si>
    <t>AH=tAB</t>
  </si>
  <si>
    <t>ai</t>
  </si>
  <si>
    <t>ai+bi</t>
  </si>
  <si>
    <t>Al-0.1</t>
  </si>
  <si>
    <t>Al-Cu-Mg</t>
  </si>
  <si>
    <t>Al-Mg-Si</t>
  </si>
  <si>
    <t>Al-Mn</t>
  </si>
  <si>
    <t>Al-Si</t>
  </si>
  <si>
    <t>Al-Zn</t>
  </si>
  <si>
    <t>aMz+</t>
  </si>
  <si>
    <t>an</t>
  </si>
  <si>
    <t>ANSI</t>
  </si>
  <si>
    <t>AOB</t>
  </si>
  <si>
    <t>Audi</t>
  </si>
  <si>
    <t>Ax=0</t>
  </si>
  <si>
    <t>AX=E</t>
  </si>
  <si>
    <t>B(-3</t>
  </si>
  <si>
    <t>B(2</t>
  </si>
  <si>
    <t>B(3</t>
  </si>
  <si>
    <t>b)=(ca)</t>
  </si>
  <si>
    <t>b)=8</t>
  </si>
  <si>
    <t>b+a</t>
  </si>
  <si>
    <t>b-a</t>
  </si>
  <si>
    <t>b=</t>
  </si>
  <si>
    <t>b=-4+2x=0</t>
  </si>
  <si>
    <t>b=QR</t>
  </si>
  <si>
    <t>b=R3</t>
  </si>
  <si>
    <t>B=[bkj]</t>
  </si>
  <si>
    <t>B={0}</t>
  </si>
  <si>
    <t>BA=E</t>
  </si>
  <si>
    <t>BAC=</t>
  </si>
  <si>
    <t>BH</t>
  </si>
  <si>
    <t>Bi-Pb</t>
  </si>
  <si>
    <t>BS</t>
  </si>
  <si>
    <t>C(3</t>
  </si>
  <si>
    <t>C(C1</t>
  </si>
  <si>
    <t>c)(c:</t>
  </si>
  <si>
    <t>c)=</t>
  </si>
  <si>
    <t>c)=-</t>
  </si>
  <si>
    <t>c)=-24</t>
  </si>
  <si>
    <t>c)=la</t>
  </si>
  <si>
    <t>c)=zb+wc</t>
  </si>
  <si>
    <t>c+2</t>
  </si>
  <si>
    <t>C3)</t>
  </si>
  <si>
    <t>c=-24</t>
  </si>
  <si>
    <t>c=0</t>
  </si>
  <si>
    <t>c=14</t>
  </si>
  <si>
    <t>c=cos</t>
  </si>
  <si>
    <t>c=xa+yb</t>
  </si>
  <si>
    <t>CaNi5</t>
  </si>
  <si>
    <t>cantocan</t>
  </si>
  <si>
    <t>ceg</t>
  </si>
  <si>
    <t>Ceq</t>
  </si>
  <si>
    <t>CFRP</t>
  </si>
  <si>
    <t>CQ</t>
  </si>
  <si>
    <t>Cr-8</t>
  </si>
  <si>
    <t>Cr6+</t>
  </si>
  <si>
    <t>CSA</t>
  </si>
  <si>
    <t>Cu-Al-Ni</t>
  </si>
  <si>
    <t>c]</t>
  </si>
  <si>
    <t>c]=L[a</t>
  </si>
  <si>
    <t>D(4</t>
  </si>
  <si>
    <t>d)=-7</t>
  </si>
  <si>
    <t>d/</t>
  </si>
  <si>
    <t>d/r</t>
  </si>
  <si>
    <t>d=OD</t>
  </si>
  <si>
    <t>DDQ</t>
  </si>
  <si>
    <t>dim(KerF)+dim(ImF)=dimV</t>
  </si>
  <si>
    <t>dim(KerF)+dim(ImF)=m</t>
  </si>
  <si>
    <t>dimV=r</t>
  </si>
  <si>
    <t>dimW(</t>
  </si>
  <si>
    <t>DIN</t>
  </si>
  <si>
    <t>DP</t>
  </si>
  <si>
    <t>DQ</t>
  </si>
  <si>
    <t>drawnandironing</t>
  </si>
  <si>
    <t>drawnthinredrawncan</t>
  </si>
  <si>
    <t>DrD</t>
  </si>
  <si>
    <t>E)</t>
  </si>
  <si>
    <t>E-A</t>
  </si>
  <si>
    <t>E/10</t>
  </si>
  <si>
    <t>Ecorrosion</t>
  </si>
  <si>
    <t>EF</t>
  </si>
  <si>
    <t>EFe</t>
  </si>
  <si>
    <t>ei(i=1</t>
  </si>
  <si>
    <t>EOE</t>
  </si>
  <si>
    <t>F(0)=0</t>
  </si>
  <si>
    <t>F(a+b)=F(a)+F(b)</t>
  </si>
  <si>
    <t>F(b)=a</t>
  </si>
  <si>
    <t>F(ca)=cF(a)</t>
  </si>
  <si>
    <t>F(l)</t>
  </si>
  <si>
    <t>F(V)</t>
  </si>
  <si>
    <t>F-15</t>
  </si>
  <si>
    <t>FAC</t>
  </si>
  <si>
    <t>Faraday</t>
  </si>
  <si>
    <t>Fe-Cr</t>
  </si>
  <si>
    <t>Fe3O4</t>
  </si>
  <si>
    <t>FeTi</t>
  </si>
  <si>
    <t>FitnessForService</t>
  </si>
  <si>
    <t>Flade</t>
  </si>
  <si>
    <t>G/10</t>
  </si>
  <si>
    <t>GeCl4</t>
  </si>
  <si>
    <t>GFRP</t>
  </si>
  <si>
    <t>GNP</t>
  </si>
  <si>
    <t>GoF</t>
  </si>
  <si>
    <t>H(1/3</t>
  </si>
  <si>
    <t>H-1</t>
  </si>
  <si>
    <t>H-2</t>
  </si>
  <si>
    <t>H-3</t>
  </si>
  <si>
    <t>h=OH</t>
  </si>
  <si>
    <t>HIP</t>
  </si>
  <si>
    <t>hmax</t>
  </si>
  <si>
    <t>hmm</t>
  </si>
  <si>
    <t>HT600</t>
  </si>
  <si>
    <t>http://tomcat.rits.or.jp/steelcan/</t>
  </si>
  <si>
    <t>http://www.alumi-can.or.jp/</t>
  </si>
  <si>
    <t>http://www.petbottle-rec.gr.jp/top.html</t>
  </si>
  <si>
    <t>I:V</t>
  </si>
  <si>
    <t>ImG</t>
  </si>
  <si>
    <t>ISO9000</t>
  </si>
  <si>
    <t>j(i</t>
  </si>
  <si>
    <t>JIS13A</t>
  </si>
  <si>
    <t>JISG3127</t>
  </si>
  <si>
    <t>JISZ3101</t>
  </si>
  <si>
    <t>k-1</t>
  </si>
  <si>
    <t>KCA</t>
  </si>
  <si>
    <t>KerG</t>
  </si>
  <si>
    <t>kgf/mm2</t>
  </si>
  <si>
    <t>km/h</t>
  </si>
  <si>
    <t>kNP</t>
  </si>
  <si>
    <t>l:px+qy+r=0</t>
  </si>
  <si>
    <t>l:y={tan(</t>
  </si>
  <si>
    <t>lal=1</t>
  </si>
  <si>
    <t>LDR(LimitingDrawing</t>
  </si>
  <si>
    <t>Low-k</t>
  </si>
  <si>
    <t>m+l-r</t>
  </si>
  <si>
    <t>m+n</t>
  </si>
  <si>
    <t>M.G.Fontana</t>
  </si>
  <si>
    <t>m=1</t>
  </si>
  <si>
    <t>m=n</t>
  </si>
  <si>
    <t>MetalInnertGas</t>
  </si>
  <si>
    <t>Mg2Ni</t>
  </si>
  <si>
    <t>n-2</t>
  </si>
  <si>
    <t>n-k</t>
  </si>
  <si>
    <t>n-r</t>
  </si>
  <si>
    <t>NACE</t>
  </si>
  <si>
    <t>NATM</t>
  </si>
  <si>
    <t>Nb-46.5</t>
  </si>
  <si>
    <t>Ni)</t>
  </si>
  <si>
    <t>NSX</t>
  </si>
  <si>
    <t>n}</t>
  </si>
  <si>
    <t>n}).</t>
  </si>
  <si>
    <t>OC</t>
  </si>
  <si>
    <t>Om</t>
  </si>
  <si>
    <t>Oy</t>
  </si>
  <si>
    <t>P(</t>
  </si>
  <si>
    <t>P-C-T</t>
  </si>
  <si>
    <t>P10</t>
  </si>
  <si>
    <t>P20</t>
  </si>
  <si>
    <t>Pb-Sn</t>
  </si>
  <si>
    <t>PCM</t>
  </si>
  <si>
    <t>Pf/Af</t>
  </si>
  <si>
    <t>pj</t>
  </si>
  <si>
    <t>pj(i</t>
  </si>
  <si>
    <t>pn}={1</t>
  </si>
  <si>
    <t>Product</t>
  </si>
  <si>
    <t>ProductSafety</t>
  </si>
  <si>
    <t>r(</t>
  </si>
  <si>
    <t>r(C)</t>
  </si>
  <si>
    <t>r(L)</t>
  </si>
  <si>
    <t>r+s</t>
  </si>
  <si>
    <t>Ratio)</t>
  </si>
  <si>
    <t>RCLNG</t>
  </si>
  <si>
    <t>REACH</t>
  </si>
  <si>
    <t>RoHS</t>
  </si>
  <si>
    <t>S-EDDQ</t>
  </si>
  <si>
    <t>S20C</t>
  </si>
  <si>
    <t>s=sin</t>
  </si>
  <si>
    <t>SafetyTechnology</t>
  </si>
  <si>
    <t>SCM440</t>
  </si>
  <si>
    <t>SiCl4</t>
  </si>
  <si>
    <t>SOCl2</t>
  </si>
  <si>
    <t>SOS</t>
  </si>
  <si>
    <t>SSRT</t>
  </si>
  <si>
    <t>Steel),BH</t>
  </si>
  <si>
    <t>SUS316L</t>
  </si>
  <si>
    <t>T.S</t>
  </si>
  <si>
    <t>t/y</t>
  </si>
  <si>
    <t>T0(</t>
  </si>
  <si>
    <t>t=1/3</t>
  </si>
  <si>
    <t>Ti,Nb</t>
  </si>
  <si>
    <t>Ti-6Al-2Sn</t>
  </si>
  <si>
    <t>Ti-6Al-2Sn-4Zr-2Mo</t>
  </si>
  <si>
    <t>TiCo</t>
  </si>
  <si>
    <t>Tr1</t>
  </si>
  <si>
    <t>Tr2</t>
  </si>
  <si>
    <t>Tr3</t>
  </si>
  <si>
    <t>TRIP</t>
  </si>
  <si>
    <t>TungustenInnertGas</t>
  </si>
  <si>
    <t>U-EDDQ</t>
  </si>
  <si>
    <t>UO</t>
  </si>
  <si>
    <t>V(Ti)</t>
  </si>
  <si>
    <t>V=L[a]</t>
  </si>
  <si>
    <t>VAD</t>
  </si>
  <si>
    <t>van-der-Waals</t>
  </si>
  <si>
    <t>VvsSHE</t>
  </si>
  <si>
    <t>W(-7)</t>
  </si>
  <si>
    <t>w=0</t>
  </si>
  <si>
    <t>w=d</t>
  </si>
  <si>
    <t>W=V</t>
  </si>
  <si>
    <t>WES(</t>
  </si>
  <si>
    <t>WES1108</t>
  </si>
  <si>
    <t>WES8103</t>
  </si>
  <si>
    <t>x+y</t>
  </si>
  <si>
    <t>x1</t>
  </si>
  <si>
    <t>x=1/2</t>
  </si>
  <si>
    <t>x=10</t>
  </si>
  <si>
    <t>x=2</t>
  </si>
  <si>
    <t>XPS</t>
  </si>
  <si>
    <t>y=(tanO)x</t>
  </si>
  <si>
    <t>y=-1/2</t>
  </si>
  <si>
    <t>y=2</t>
  </si>
  <si>
    <t>y=c</t>
  </si>
  <si>
    <t>z)=(3</t>
  </si>
  <si>
    <t>z)=(7+c</t>
  </si>
  <si>
    <t>z)=(c+7</t>
  </si>
  <si>
    <t>Z-</t>
  </si>
  <si>
    <t>Z2241</t>
  </si>
  <si>
    <t>z=-1/6</t>
  </si>
  <si>
    <t>z=2</t>
  </si>
  <si>
    <t>Zn-4.5</t>
  </si>
  <si>
    <t>[10]A</t>
  </si>
  <si>
    <t>[9]n</t>
  </si>
  <si>
    <t>[B:CA]</t>
  </si>
  <si>
    <t>_A</t>
  </si>
  <si>
    <t>{O}</t>
  </si>
  <si>
    <t>{p1</t>
  </si>
  <si>
    <t>∪</t>
  </si>
  <si>
    <t>⊥</t>
  </si>
  <si>
    <t>ＡＢＳ</t>
  </si>
  <si>
    <t>ＭＰａ</t>
  </si>
  <si>
    <t>ＰＰＥ</t>
  </si>
  <si>
    <t>ＲＥＡＣＨ</t>
  </si>
  <si>
    <t>ＵＬ</t>
  </si>
  <si>
    <t>ｒｃ</t>
  </si>
  <si>
    <t>ｒｌ</t>
  </si>
  <si>
    <t>アイアニング</t>
  </si>
  <si>
    <t>アイアニングダイ</t>
  </si>
  <si>
    <t>アウタパネル</t>
  </si>
  <si>
    <t>アクチュエーター</t>
  </si>
  <si>
    <t>アコイオン</t>
  </si>
  <si>
    <t>アノー</t>
  </si>
  <si>
    <t>アラミッド</t>
  </si>
  <si>
    <t>アラミド</t>
  </si>
  <si>
    <t>アルミナファインセラミックス</t>
  </si>
  <si>
    <t>アルミニウ</t>
  </si>
  <si>
    <t>イオマスプラスチック</t>
  </si>
  <si>
    <t>イズ</t>
  </si>
  <si>
    <t>イバー</t>
  </si>
  <si>
    <t>イレタリー</t>
  </si>
  <si>
    <t>インナーパネル</t>
  </si>
  <si>
    <t>ウィスカー</t>
  </si>
  <si>
    <t>オールアルミボ</t>
  </si>
  <si>
    <t>オネジ</t>
  </si>
  <si>
    <t>ガスバリヤー</t>
  </si>
  <si>
    <t>ガラ</t>
  </si>
  <si>
    <t>ガラスビース</t>
  </si>
  <si>
    <t>ガルバニック</t>
  </si>
  <si>
    <t>クーリングタワー</t>
  </si>
  <si>
    <t>クラッシャブル</t>
  </si>
  <si>
    <t>クリヤー</t>
  </si>
  <si>
    <t>クロロプレンゴム</t>
  </si>
  <si>
    <t>グメント</t>
  </si>
  <si>
    <t>グラインダ</t>
  </si>
  <si>
    <t>グラファイトグリース</t>
  </si>
  <si>
    <t>グリ</t>
  </si>
  <si>
    <t>コニウム</t>
  </si>
  <si>
    <t>コルゲート</t>
  </si>
  <si>
    <t>サンプリ</t>
  </si>
  <si>
    <t>シーズ</t>
  </si>
  <si>
    <t>シェブロン</t>
  </si>
  <si>
    <t>シャトリエ</t>
  </si>
  <si>
    <t>シヤディンプル</t>
  </si>
  <si>
    <t>シリカガラス</t>
  </si>
  <si>
    <t>シリンダロッド</t>
  </si>
  <si>
    <t>ジオクチルセパケート</t>
  </si>
  <si>
    <t>ジフェニールエーテル</t>
  </si>
  <si>
    <t>ジング</t>
  </si>
  <si>
    <t>スクライブドサ</t>
  </si>
  <si>
    <t>スタンピング</t>
  </si>
  <si>
    <t>スチレンモノマー</t>
  </si>
  <si>
    <t>ストライエー</t>
  </si>
  <si>
    <t>ストレッチドローアンドアイアニング</t>
  </si>
  <si>
    <t>スバリアー</t>
  </si>
  <si>
    <t>スピネル</t>
  </si>
  <si>
    <t>スポッ</t>
  </si>
  <si>
    <t>セラミ</t>
  </si>
  <si>
    <t>タイロッド</t>
  </si>
  <si>
    <t>チタ</t>
  </si>
  <si>
    <t>チョコラルスキー</t>
  </si>
  <si>
    <t>チョコレ</t>
  </si>
  <si>
    <t>ティン</t>
  </si>
  <si>
    <t>ティンフリースチ</t>
  </si>
  <si>
    <t>テスラ</t>
  </si>
  <si>
    <t>テフロンワッシャー</t>
  </si>
  <si>
    <t>ディー</t>
  </si>
  <si>
    <t>ディスプレィ</t>
  </si>
  <si>
    <t>ディスポーザブル</t>
  </si>
  <si>
    <t>トセット</t>
  </si>
  <si>
    <t>トフィルム</t>
  </si>
  <si>
    <t>トライエーション</t>
  </si>
  <si>
    <t>トリアセチルセルロース</t>
  </si>
  <si>
    <t>ドアー</t>
  </si>
  <si>
    <t>ドアモジュ</t>
  </si>
  <si>
    <t>ドクターブレード</t>
  </si>
  <si>
    <t>ニッ</t>
  </si>
  <si>
    <t>ニップロール</t>
  </si>
  <si>
    <t>ネーバル</t>
  </si>
  <si>
    <t>ネオレスチン</t>
  </si>
  <si>
    <t>ネシウムイオン</t>
  </si>
  <si>
    <t>ノーヒューズブレーカー</t>
  </si>
  <si>
    <t>ハウ</t>
  </si>
  <si>
    <t>ハウジン</t>
  </si>
  <si>
    <t>ハットチャネル</t>
  </si>
  <si>
    <t>パステライゼイシ</t>
  </si>
  <si>
    <t>パトローネ</t>
  </si>
  <si>
    <t>ヒー</t>
  </si>
  <si>
    <t>ヒートシール</t>
  </si>
  <si>
    <t>ビニルエステル</t>
  </si>
  <si>
    <t>ビニルクロス</t>
  </si>
  <si>
    <t>ファンブレード</t>
  </si>
  <si>
    <t>フィラメントワインディング</t>
  </si>
  <si>
    <t>フェンダー</t>
  </si>
  <si>
    <t>フタル</t>
  </si>
  <si>
    <t>フラックスコアードワイヤ</t>
  </si>
  <si>
    <t>ブタジエン</t>
  </si>
  <si>
    <t>ブチルゴム</t>
  </si>
  <si>
    <t>ブルーム</t>
  </si>
  <si>
    <t>プールベー</t>
  </si>
  <si>
    <t>プアンドコーン</t>
  </si>
  <si>
    <t>プラスチッ</t>
  </si>
  <si>
    <t>プラスッチク</t>
  </si>
  <si>
    <t>プロジェクター</t>
  </si>
  <si>
    <t>プロピ</t>
  </si>
  <si>
    <t>ヘヤードライヤー</t>
  </si>
  <si>
    <t>ベークハード</t>
  </si>
  <si>
    <t>ベコベコ</t>
  </si>
  <si>
    <t>ペッ</t>
  </si>
  <si>
    <t>ペレッ</t>
  </si>
  <si>
    <t>ボールト</t>
  </si>
  <si>
    <t>ポキシ</t>
  </si>
  <si>
    <t>ポリアニリン</t>
  </si>
  <si>
    <t>ポリアミドイミド</t>
  </si>
  <si>
    <t>ポリエーテルスルホン</t>
  </si>
  <si>
    <t>ポリカーボネートシート</t>
  </si>
  <si>
    <t>ポリカーボネートフィルム</t>
  </si>
  <si>
    <t>ポリビニルアルコールフィルム</t>
  </si>
  <si>
    <t>ポリピロール</t>
  </si>
  <si>
    <t>ポリフェニレンスルフィド</t>
  </si>
  <si>
    <t>ポリブチレンテレフタレート</t>
  </si>
  <si>
    <t>ポリプ</t>
  </si>
  <si>
    <t>ポリマ</t>
  </si>
  <si>
    <t>ポリメチルペンテン</t>
  </si>
  <si>
    <t>マー</t>
  </si>
  <si>
    <t>マイカ</t>
  </si>
  <si>
    <t>マグネシウムイ</t>
  </si>
  <si>
    <t>ミッシュ</t>
  </si>
  <si>
    <t>ミッシュメタル</t>
  </si>
  <si>
    <t>ムライト</t>
  </si>
  <si>
    <t>メタラジー</t>
  </si>
  <si>
    <t>メンブレンタンク</t>
  </si>
  <si>
    <t>ユリア</t>
  </si>
  <si>
    <t>ラバープレス</t>
  </si>
  <si>
    <t>ラミック</t>
  </si>
  <si>
    <t>ランジ</t>
  </si>
  <si>
    <t>リアーフェンダー</t>
  </si>
  <si>
    <t>リスクベ</t>
  </si>
  <si>
    <t>ルーフ</t>
  </si>
  <si>
    <t>ルシウム</t>
  </si>
  <si>
    <t>ルト</t>
  </si>
  <si>
    <t>ルバニ</t>
  </si>
  <si>
    <t>レインフォースメント</t>
  </si>
  <si>
    <t>レシントランスファー</t>
  </si>
  <si>
    <t>レスチン</t>
  </si>
  <si>
    <t>ロービング</t>
  </si>
  <si>
    <t>ローピング</t>
  </si>
  <si>
    <t>ロピレン</t>
  </si>
  <si>
    <t>ンダ</t>
  </si>
  <si>
    <t>硝</t>
  </si>
  <si>
    <t>逃</t>
  </si>
  <si>
    <t>鈑</t>
  </si>
  <si>
    <t>合計</t>
    <phoneticPr fontId="3"/>
  </si>
  <si>
    <t>できあがる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</si>
</sst>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name val="ＭＳ Ｐゴシック"/>
      <family val="3"/>
    </font>
    <font>
      <sz val="1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Font="0"/>
  </cellStyleXfs>
  <cellXfs count="6"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left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49" fontId="1" fillId="0" borderId="0" xfId="0" applyNumberFormat="1" applyFont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ホワイ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9582"/>
  <sheetViews>
    <sheetView tabSelected="1" zoomScale="60" zoomScaleNormal="60" zoomScalePageLayoutView="60" workbookViewId="0">
      <pane ySplit="1" topLeftCell="A2" activePane="bottomLeft" state="frozen"/>
      <selection pane="bottomLeft" activeCell="X47" sqref="X47"/>
    </sheetView>
  </sheetViews>
  <sheetFormatPr baseColWidth="12" defaultColWidth="8.83203125" defaultRowHeight="14" x14ac:dyDescent="0.15"/>
  <sheetData>
    <row r="1" spans="1:46" x14ac:dyDescent="0.15">
      <c r="A1" s="2" t="s">
        <v>0</v>
      </c>
      <c r="C1" s="2" t="s">
        <v>1</v>
      </c>
      <c r="E1" s="2" t="s">
        <v>2</v>
      </c>
      <c r="G1" s="2" t="s">
        <v>3</v>
      </c>
      <c r="I1" s="2" t="s">
        <v>4</v>
      </c>
      <c r="K1" s="2" t="s">
        <v>5</v>
      </c>
      <c r="M1" s="2" t="s">
        <v>6</v>
      </c>
      <c r="O1" s="2" t="s">
        <v>7</v>
      </c>
      <c r="Q1" s="2" t="s">
        <v>8</v>
      </c>
      <c r="S1" s="2" t="s">
        <v>9</v>
      </c>
      <c r="U1" s="2" t="s">
        <v>10</v>
      </c>
      <c r="W1" s="2" t="s">
        <v>11</v>
      </c>
      <c r="Y1" s="2" t="s">
        <v>12</v>
      </c>
      <c r="AA1" s="2" t="s">
        <v>13</v>
      </c>
      <c r="AC1" s="2" t="s">
        <v>14</v>
      </c>
      <c r="AE1" s="2" t="s">
        <v>15</v>
      </c>
      <c r="AG1" s="2" t="s">
        <v>16</v>
      </c>
      <c r="AI1" s="2" t="s">
        <v>17</v>
      </c>
      <c r="AK1" s="2" t="s">
        <v>18</v>
      </c>
      <c r="AM1" s="2" t="s">
        <v>19</v>
      </c>
      <c r="AO1" s="2" t="s">
        <v>20</v>
      </c>
      <c r="AQ1" s="2" t="s">
        <v>21</v>
      </c>
      <c r="AS1" s="2" t="s">
        <v>22</v>
      </c>
    </row>
    <row r="2" spans="1:46" x14ac:dyDescent="0.15">
      <c r="A2" s="2" t="s">
        <v>23</v>
      </c>
      <c r="B2" s="1">
        <v>3773</v>
      </c>
      <c r="C2" s="2" t="s">
        <v>24</v>
      </c>
      <c r="D2" s="1">
        <v>3699</v>
      </c>
      <c r="E2" s="2" t="s">
        <v>25</v>
      </c>
      <c r="F2" s="1">
        <v>4098</v>
      </c>
      <c r="G2" s="2" t="s">
        <v>26</v>
      </c>
      <c r="H2" s="1">
        <v>250</v>
      </c>
      <c r="I2" s="2" t="s">
        <v>27</v>
      </c>
      <c r="J2" s="1">
        <v>196</v>
      </c>
      <c r="K2" s="2" t="s">
        <v>28</v>
      </c>
      <c r="L2" s="1">
        <v>122</v>
      </c>
      <c r="M2" s="2" t="s">
        <v>29</v>
      </c>
      <c r="N2" s="1">
        <v>368</v>
      </c>
      <c r="O2" s="2" t="s">
        <v>30</v>
      </c>
      <c r="P2" s="1">
        <v>1883</v>
      </c>
      <c r="Q2" s="2" t="s">
        <v>31</v>
      </c>
      <c r="R2" s="1">
        <v>6993</v>
      </c>
      <c r="S2" s="2" t="s">
        <v>32</v>
      </c>
      <c r="T2" s="1">
        <v>23377</v>
      </c>
      <c r="U2" s="2" t="s">
        <v>33</v>
      </c>
      <c r="V2" s="1">
        <v>800</v>
      </c>
      <c r="W2" s="2" t="s">
        <v>34</v>
      </c>
      <c r="X2" s="1">
        <v>4320</v>
      </c>
      <c r="Y2" s="2" t="s">
        <v>35</v>
      </c>
      <c r="Z2" s="1">
        <v>3262</v>
      </c>
      <c r="AA2" s="2" t="s">
        <v>36</v>
      </c>
      <c r="AB2" s="1">
        <v>860</v>
      </c>
      <c r="AC2" s="2" t="s">
        <v>37</v>
      </c>
      <c r="AD2" s="1">
        <v>557</v>
      </c>
      <c r="AE2" s="2" t="s">
        <v>38</v>
      </c>
      <c r="AF2" s="1">
        <v>94431</v>
      </c>
      <c r="AG2" s="2" t="s">
        <v>39</v>
      </c>
      <c r="AH2" s="1">
        <v>1730</v>
      </c>
      <c r="AI2" s="2" t="s">
        <v>40</v>
      </c>
      <c r="AJ2" s="1">
        <v>1549</v>
      </c>
      <c r="AK2" s="2" t="s">
        <v>41</v>
      </c>
      <c r="AL2" s="1">
        <v>3491</v>
      </c>
      <c r="AM2" s="2" t="s">
        <v>39</v>
      </c>
      <c r="AN2" s="1">
        <v>8593</v>
      </c>
      <c r="AO2" s="2" t="s">
        <v>42</v>
      </c>
      <c r="AP2" s="1">
        <v>956</v>
      </c>
      <c r="AQ2" s="2" t="s">
        <v>43</v>
      </c>
      <c r="AR2" s="1">
        <v>147600</v>
      </c>
      <c r="AS2" s="2" t="s">
        <v>44</v>
      </c>
      <c r="AT2" s="1">
        <v>55020</v>
      </c>
    </row>
    <row r="3" spans="1:46" x14ac:dyDescent="0.15">
      <c r="A3" s="2" t="s">
        <v>45</v>
      </c>
      <c r="B3" s="1">
        <v>3278</v>
      </c>
      <c r="C3" s="2" t="s">
        <v>46</v>
      </c>
      <c r="D3" s="1">
        <v>3610</v>
      </c>
      <c r="E3" s="2" t="s">
        <v>47</v>
      </c>
      <c r="F3" s="1">
        <v>2067</v>
      </c>
      <c r="G3" s="2" t="s">
        <v>48</v>
      </c>
      <c r="H3" s="1">
        <v>110</v>
      </c>
      <c r="I3" s="2" t="s">
        <v>49</v>
      </c>
      <c r="J3" s="1">
        <v>179</v>
      </c>
      <c r="K3" s="2" t="s">
        <v>50</v>
      </c>
      <c r="L3" s="1">
        <v>114</v>
      </c>
      <c r="M3" s="2" t="s">
        <v>51</v>
      </c>
      <c r="N3" s="1">
        <v>362</v>
      </c>
      <c r="O3" s="2" t="s">
        <v>52</v>
      </c>
      <c r="P3" s="1">
        <v>419</v>
      </c>
      <c r="Q3" s="2" t="s">
        <v>53</v>
      </c>
      <c r="R3" s="1">
        <v>2446</v>
      </c>
      <c r="S3" s="2" t="s">
        <v>54</v>
      </c>
      <c r="T3" s="1">
        <v>2148</v>
      </c>
      <c r="U3" s="2" t="s">
        <v>55</v>
      </c>
      <c r="V3" s="1">
        <v>686</v>
      </c>
      <c r="W3" s="2" t="s">
        <v>56</v>
      </c>
      <c r="X3" s="1">
        <v>3931</v>
      </c>
      <c r="Y3" s="2" t="s">
        <v>57</v>
      </c>
      <c r="Z3" s="1">
        <v>2251</v>
      </c>
      <c r="AA3" s="2" t="s">
        <v>58</v>
      </c>
      <c r="AB3" s="1">
        <v>826</v>
      </c>
      <c r="AC3" s="2" t="s">
        <v>59</v>
      </c>
      <c r="AD3" s="1">
        <v>317</v>
      </c>
      <c r="AE3" s="2" t="s">
        <v>60</v>
      </c>
      <c r="AF3" s="1">
        <v>15555</v>
      </c>
      <c r="AG3" s="2" t="s">
        <v>61</v>
      </c>
      <c r="AH3" s="1">
        <v>931</v>
      </c>
      <c r="AI3" s="2" t="s">
        <v>62</v>
      </c>
      <c r="AJ3" s="1">
        <v>1252</v>
      </c>
      <c r="AK3" s="2" t="s">
        <v>63</v>
      </c>
      <c r="AL3" s="1">
        <v>3348</v>
      </c>
      <c r="AM3" s="2" t="s">
        <v>64</v>
      </c>
      <c r="AN3" s="1">
        <v>2292</v>
      </c>
      <c r="AO3" s="2" t="s">
        <v>65</v>
      </c>
      <c r="AP3" s="1">
        <v>807</v>
      </c>
      <c r="AQ3" s="2" t="s">
        <v>66</v>
      </c>
      <c r="AR3" s="1">
        <v>96477</v>
      </c>
      <c r="AS3" s="2" t="s">
        <v>67</v>
      </c>
      <c r="AT3" s="1">
        <v>37990</v>
      </c>
    </row>
    <row r="4" spans="1:46" x14ac:dyDescent="0.15">
      <c r="A4" s="2" t="s">
        <v>68</v>
      </c>
      <c r="B4" s="1">
        <v>3224</v>
      </c>
      <c r="C4" s="2" t="s">
        <v>69</v>
      </c>
      <c r="D4" s="1">
        <v>3291</v>
      </c>
      <c r="E4" s="2" t="s">
        <v>70</v>
      </c>
      <c r="F4" s="1">
        <v>1531</v>
      </c>
      <c r="G4" s="2" t="s">
        <v>71</v>
      </c>
      <c r="H4" s="1">
        <v>74</v>
      </c>
      <c r="I4" s="2" t="s">
        <v>72</v>
      </c>
      <c r="J4" s="1">
        <v>54</v>
      </c>
      <c r="K4" s="2" t="s">
        <v>73</v>
      </c>
      <c r="L4" s="1">
        <v>111</v>
      </c>
      <c r="M4" s="2" t="s">
        <v>74</v>
      </c>
      <c r="N4" s="1">
        <v>138</v>
      </c>
      <c r="O4" s="2" t="s">
        <v>75</v>
      </c>
      <c r="P4" s="1">
        <v>72</v>
      </c>
      <c r="Q4" s="2" t="s">
        <v>76</v>
      </c>
      <c r="R4" s="1">
        <v>1875</v>
      </c>
      <c r="S4" s="2" t="s">
        <v>77</v>
      </c>
      <c r="T4" s="1">
        <v>1424</v>
      </c>
      <c r="U4" s="2" t="s">
        <v>78</v>
      </c>
      <c r="V4" s="1">
        <v>394</v>
      </c>
      <c r="W4" s="2" t="s">
        <v>79</v>
      </c>
      <c r="X4" s="1">
        <v>3650</v>
      </c>
      <c r="Y4" s="2" t="s">
        <v>80</v>
      </c>
      <c r="Z4" s="1">
        <v>1414</v>
      </c>
      <c r="AA4" s="2" t="s">
        <v>81</v>
      </c>
      <c r="AB4" s="1">
        <v>602</v>
      </c>
      <c r="AC4" s="2" t="s">
        <v>82</v>
      </c>
      <c r="AD4" s="1">
        <v>283</v>
      </c>
      <c r="AE4" s="2" t="s">
        <v>83</v>
      </c>
      <c r="AF4" s="1">
        <v>11810</v>
      </c>
      <c r="AG4" s="2" t="s">
        <v>65</v>
      </c>
      <c r="AH4" s="1">
        <v>922</v>
      </c>
      <c r="AI4" s="2" t="s">
        <v>84</v>
      </c>
      <c r="AJ4" s="1">
        <v>591</v>
      </c>
      <c r="AK4" s="2" t="s">
        <v>85</v>
      </c>
      <c r="AL4" s="1">
        <v>2908</v>
      </c>
      <c r="AM4" s="2" t="s">
        <v>86</v>
      </c>
      <c r="AN4" s="1">
        <v>1298</v>
      </c>
      <c r="AO4" s="2" t="s">
        <v>87</v>
      </c>
      <c r="AP4" s="1">
        <v>257</v>
      </c>
      <c r="AQ4" s="2" t="s">
        <v>88</v>
      </c>
      <c r="AR4" s="1">
        <v>89581</v>
      </c>
      <c r="AS4" s="2" t="s">
        <v>89</v>
      </c>
      <c r="AT4" s="1">
        <v>25385</v>
      </c>
    </row>
    <row r="5" spans="1:46" x14ac:dyDescent="0.15">
      <c r="A5" s="2" t="s">
        <v>90</v>
      </c>
      <c r="B5" s="1">
        <v>2921</v>
      </c>
      <c r="C5" s="2" t="s">
        <v>91</v>
      </c>
      <c r="D5" s="1">
        <v>2959</v>
      </c>
      <c r="E5" s="2" t="s">
        <v>92</v>
      </c>
      <c r="F5" s="1">
        <v>946</v>
      </c>
      <c r="G5" s="2" t="s">
        <v>93</v>
      </c>
      <c r="H5" s="1">
        <v>56</v>
      </c>
      <c r="I5" s="2" t="s">
        <v>94</v>
      </c>
      <c r="J5" s="1">
        <v>50</v>
      </c>
      <c r="K5" s="2" t="s">
        <v>95</v>
      </c>
      <c r="L5" s="1">
        <v>106</v>
      </c>
      <c r="M5" s="2" t="s">
        <v>96</v>
      </c>
      <c r="N5" s="1">
        <v>126</v>
      </c>
      <c r="O5" s="2" t="s">
        <v>97</v>
      </c>
      <c r="P5" s="1">
        <v>32</v>
      </c>
      <c r="Q5" s="2" t="s">
        <v>98</v>
      </c>
      <c r="R5" s="1">
        <v>1728</v>
      </c>
      <c r="S5" s="2" t="s">
        <v>99</v>
      </c>
      <c r="T5" s="1">
        <v>1246</v>
      </c>
      <c r="U5" s="2" t="s">
        <v>100</v>
      </c>
      <c r="V5" s="1">
        <v>373</v>
      </c>
      <c r="W5" s="2" t="s">
        <v>101</v>
      </c>
      <c r="X5" s="1">
        <v>3462</v>
      </c>
      <c r="Y5" s="2" t="s">
        <v>102</v>
      </c>
      <c r="Z5" s="1">
        <v>1274</v>
      </c>
      <c r="AA5" s="2" t="s">
        <v>103</v>
      </c>
      <c r="AB5" s="1">
        <v>469</v>
      </c>
      <c r="AC5" s="2" t="s">
        <v>104</v>
      </c>
      <c r="AD5" s="1">
        <v>234</v>
      </c>
      <c r="AE5" s="2" t="s">
        <v>105</v>
      </c>
      <c r="AF5" s="1">
        <v>8239</v>
      </c>
      <c r="AG5" s="2" t="s">
        <v>106</v>
      </c>
      <c r="AH5" s="1">
        <v>190</v>
      </c>
      <c r="AI5" s="2" t="s">
        <v>107</v>
      </c>
      <c r="AJ5" s="1">
        <v>436</v>
      </c>
      <c r="AK5" s="2" t="s">
        <v>108</v>
      </c>
      <c r="AL5" s="1">
        <v>2537</v>
      </c>
      <c r="AM5" s="2" t="s">
        <v>109</v>
      </c>
      <c r="AN5" s="1">
        <v>2</v>
      </c>
      <c r="AO5" s="2" t="s">
        <v>110</v>
      </c>
      <c r="AP5" s="1">
        <v>82</v>
      </c>
      <c r="AQ5" s="2" t="s">
        <v>111</v>
      </c>
      <c r="AR5" s="1">
        <v>77927</v>
      </c>
      <c r="AS5" s="2" t="s">
        <v>112</v>
      </c>
      <c r="AT5" s="1">
        <v>13051</v>
      </c>
    </row>
    <row r="6" spans="1:46" x14ac:dyDescent="0.15">
      <c r="A6" s="2" t="s">
        <v>113</v>
      </c>
      <c r="B6" s="1">
        <v>2827</v>
      </c>
      <c r="C6" s="2" t="s">
        <v>114</v>
      </c>
      <c r="D6" s="1">
        <v>2870</v>
      </c>
      <c r="E6" s="2" t="s">
        <v>115</v>
      </c>
      <c r="F6" s="1">
        <v>900</v>
      </c>
      <c r="G6" s="2" t="s">
        <v>116</v>
      </c>
      <c r="H6" s="1">
        <v>52</v>
      </c>
      <c r="I6" s="2" t="s">
        <v>117</v>
      </c>
      <c r="J6" s="1">
        <v>40</v>
      </c>
      <c r="K6" s="2" t="s">
        <v>118</v>
      </c>
      <c r="L6" s="1">
        <v>98</v>
      </c>
      <c r="M6" s="2" t="s">
        <v>119</v>
      </c>
      <c r="N6" s="1">
        <v>118</v>
      </c>
      <c r="O6" s="2" t="s">
        <v>120</v>
      </c>
      <c r="P6" s="1">
        <v>26</v>
      </c>
      <c r="Q6" s="2" t="s">
        <v>121</v>
      </c>
      <c r="R6" s="1">
        <v>857</v>
      </c>
      <c r="S6" s="2" t="s">
        <v>122</v>
      </c>
      <c r="T6" s="1">
        <v>1108</v>
      </c>
      <c r="U6" s="2" t="s">
        <v>123</v>
      </c>
      <c r="V6" s="1">
        <v>293</v>
      </c>
      <c r="W6" s="2" t="s">
        <v>124</v>
      </c>
      <c r="X6" s="1">
        <v>3146</v>
      </c>
      <c r="Y6" s="2" t="s">
        <v>125</v>
      </c>
      <c r="Z6" s="1">
        <v>984</v>
      </c>
      <c r="AA6" s="2" t="s">
        <v>126</v>
      </c>
      <c r="AB6" s="1">
        <v>347</v>
      </c>
      <c r="AC6" s="2" t="s">
        <v>127</v>
      </c>
      <c r="AD6" s="1">
        <v>215</v>
      </c>
      <c r="AE6" s="2" t="s">
        <v>128</v>
      </c>
      <c r="AF6" s="1">
        <v>4066</v>
      </c>
      <c r="AG6" s="2" t="s">
        <v>129</v>
      </c>
      <c r="AH6" s="1">
        <v>112</v>
      </c>
      <c r="AI6" s="2" t="s">
        <v>130</v>
      </c>
      <c r="AJ6" s="1">
        <v>423</v>
      </c>
      <c r="AK6" s="2" t="s">
        <v>131</v>
      </c>
      <c r="AL6" s="1">
        <v>2533</v>
      </c>
      <c r="AO6" s="2" t="s">
        <v>132</v>
      </c>
      <c r="AP6" s="1">
        <v>63</v>
      </c>
      <c r="AQ6" s="2" t="s">
        <v>133</v>
      </c>
      <c r="AR6" s="1">
        <v>71520</v>
      </c>
      <c r="AS6" s="2" t="s">
        <v>83</v>
      </c>
      <c r="AT6" s="1">
        <v>12019</v>
      </c>
    </row>
    <row r="7" spans="1:46" x14ac:dyDescent="0.15">
      <c r="A7" s="2" t="s">
        <v>134</v>
      </c>
      <c r="B7" s="1">
        <v>2738</v>
      </c>
      <c r="C7" s="2" t="s">
        <v>135</v>
      </c>
      <c r="D7" s="1">
        <v>2782</v>
      </c>
      <c r="E7" s="2" t="s">
        <v>136</v>
      </c>
      <c r="F7" s="1">
        <v>778</v>
      </c>
      <c r="G7" s="2" t="s">
        <v>137</v>
      </c>
      <c r="H7" s="1">
        <v>52</v>
      </c>
      <c r="I7" s="2" t="s">
        <v>138</v>
      </c>
      <c r="J7" s="1">
        <v>38</v>
      </c>
      <c r="K7" s="2" t="s">
        <v>139</v>
      </c>
      <c r="L7" s="1">
        <v>96</v>
      </c>
      <c r="M7" s="2" t="s">
        <v>137</v>
      </c>
      <c r="N7" s="1">
        <v>104</v>
      </c>
      <c r="O7" s="2" t="s">
        <v>140</v>
      </c>
      <c r="P7" s="1">
        <v>16</v>
      </c>
      <c r="Q7" s="2" t="s">
        <v>141</v>
      </c>
      <c r="R7" s="1">
        <v>822</v>
      </c>
      <c r="S7" s="2" t="s">
        <v>142</v>
      </c>
      <c r="T7" s="1">
        <v>1044</v>
      </c>
      <c r="U7" s="2" t="s">
        <v>143</v>
      </c>
      <c r="V7" s="1">
        <v>94</v>
      </c>
      <c r="W7" s="2" t="s">
        <v>144</v>
      </c>
      <c r="X7" s="1">
        <v>2519</v>
      </c>
      <c r="Y7" s="2" t="s">
        <v>145</v>
      </c>
      <c r="Z7" s="1">
        <v>714</v>
      </c>
      <c r="AA7" s="2" t="s">
        <v>146</v>
      </c>
      <c r="AB7" s="1">
        <v>312</v>
      </c>
      <c r="AC7" s="2" t="s">
        <v>147</v>
      </c>
      <c r="AD7" s="1">
        <v>192</v>
      </c>
      <c r="AE7" s="2" t="s">
        <v>148</v>
      </c>
      <c r="AF7" s="1">
        <v>2258</v>
      </c>
      <c r="AG7" s="2" t="s">
        <v>149</v>
      </c>
      <c r="AH7" s="1">
        <v>54</v>
      </c>
      <c r="AI7" s="2" t="s">
        <v>150</v>
      </c>
      <c r="AJ7" s="1">
        <v>388</v>
      </c>
      <c r="AK7" s="2" t="s">
        <v>151</v>
      </c>
      <c r="AL7" s="1">
        <v>2431</v>
      </c>
      <c r="AO7" s="2" t="s">
        <v>106</v>
      </c>
      <c r="AP7" s="1">
        <v>42</v>
      </c>
      <c r="AQ7" s="2" t="s">
        <v>78</v>
      </c>
      <c r="AR7" s="1">
        <v>54589</v>
      </c>
      <c r="AS7" s="2" t="s">
        <v>100</v>
      </c>
      <c r="AT7" s="1">
        <v>3584</v>
      </c>
    </row>
    <row r="8" spans="1:46" x14ac:dyDescent="0.15">
      <c r="A8" s="2" t="s">
        <v>152</v>
      </c>
      <c r="B8" s="1">
        <v>2688</v>
      </c>
      <c r="C8" s="2" t="s">
        <v>153</v>
      </c>
      <c r="D8" s="1">
        <v>2778</v>
      </c>
      <c r="E8" s="2" t="s">
        <v>154</v>
      </c>
      <c r="F8" s="1">
        <v>757</v>
      </c>
      <c r="G8" s="2" t="s">
        <v>155</v>
      </c>
      <c r="H8" s="1">
        <v>44</v>
      </c>
      <c r="I8" s="2" t="s">
        <v>156</v>
      </c>
      <c r="J8" s="1">
        <v>28</v>
      </c>
      <c r="K8" s="2" t="s">
        <v>157</v>
      </c>
      <c r="L8" s="1">
        <v>95</v>
      </c>
      <c r="M8" s="2" t="s">
        <v>158</v>
      </c>
      <c r="N8" s="1">
        <v>101</v>
      </c>
      <c r="O8" s="2" t="s">
        <v>159</v>
      </c>
      <c r="P8" s="1">
        <v>14</v>
      </c>
      <c r="Q8" s="2" t="s">
        <v>160</v>
      </c>
      <c r="R8" s="1">
        <v>758</v>
      </c>
      <c r="S8" s="2" t="s">
        <v>161</v>
      </c>
      <c r="T8" s="1">
        <v>869</v>
      </c>
      <c r="U8" s="2" t="s">
        <v>162</v>
      </c>
      <c r="V8" s="1">
        <v>58</v>
      </c>
      <c r="W8" s="2" t="s">
        <v>163</v>
      </c>
      <c r="X8" s="1">
        <v>2431</v>
      </c>
      <c r="Y8" s="2" t="s">
        <v>164</v>
      </c>
      <c r="Z8" s="1">
        <v>679</v>
      </c>
      <c r="AA8" s="2" t="s">
        <v>165</v>
      </c>
      <c r="AB8" s="1">
        <v>307</v>
      </c>
      <c r="AC8" s="2" t="s">
        <v>166</v>
      </c>
      <c r="AD8" s="1">
        <v>186</v>
      </c>
      <c r="AE8" s="2" t="s">
        <v>167</v>
      </c>
      <c r="AF8" s="1">
        <v>1271</v>
      </c>
      <c r="AG8" s="2" t="s">
        <v>168</v>
      </c>
      <c r="AH8" s="1">
        <v>46</v>
      </c>
      <c r="AI8" s="2" t="s">
        <v>169</v>
      </c>
      <c r="AJ8" s="1">
        <v>334</v>
      </c>
      <c r="AK8" s="2" t="s">
        <v>170</v>
      </c>
      <c r="AL8" s="1">
        <v>2039</v>
      </c>
      <c r="AO8" s="2" t="s">
        <v>171</v>
      </c>
      <c r="AP8" s="1">
        <v>7</v>
      </c>
      <c r="AQ8" s="2" t="s">
        <v>172</v>
      </c>
      <c r="AR8" s="1">
        <v>46726</v>
      </c>
      <c r="AS8" s="2" t="s">
        <v>173</v>
      </c>
      <c r="AT8" s="1">
        <v>1867</v>
      </c>
    </row>
    <row r="9" spans="1:46" x14ac:dyDescent="0.15">
      <c r="A9" s="2" t="s">
        <v>174</v>
      </c>
      <c r="B9" s="1">
        <v>2566</v>
      </c>
      <c r="C9" s="2" t="s">
        <v>175</v>
      </c>
      <c r="D9" s="1">
        <v>2766</v>
      </c>
      <c r="E9" s="2" t="s">
        <v>176</v>
      </c>
      <c r="F9" s="1">
        <v>752</v>
      </c>
      <c r="G9" s="2" t="s">
        <v>177</v>
      </c>
      <c r="H9" s="1">
        <v>41</v>
      </c>
      <c r="I9" s="2" t="s">
        <v>178</v>
      </c>
      <c r="J9" s="1">
        <v>22</v>
      </c>
      <c r="K9" s="2" t="s">
        <v>179</v>
      </c>
      <c r="L9" s="1">
        <v>93</v>
      </c>
      <c r="M9" s="2" t="s">
        <v>180</v>
      </c>
      <c r="N9" s="1">
        <v>85</v>
      </c>
      <c r="O9" s="2" t="s">
        <v>181</v>
      </c>
      <c r="P9" s="1">
        <v>2</v>
      </c>
      <c r="Q9" s="2" t="s">
        <v>182</v>
      </c>
      <c r="R9" s="1">
        <v>719</v>
      </c>
      <c r="S9" s="2" t="s">
        <v>183</v>
      </c>
      <c r="T9" s="1">
        <v>824</v>
      </c>
      <c r="U9" s="2" t="s">
        <v>184</v>
      </c>
      <c r="V9" s="1">
        <v>46</v>
      </c>
      <c r="W9" s="2" t="s">
        <v>185</v>
      </c>
      <c r="X9" s="1">
        <v>2399</v>
      </c>
      <c r="Y9" s="2" t="s">
        <v>186</v>
      </c>
      <c r="Z9" s="1">
        <v>602</v>
      </c>
      <c r="AA9" s="2" t="s">
        <v>187</v>
      </c>
      <c r="AB9" s="1">
        <v>264</v>
      </c>
      <c r="AC9" s="2" t="s">
        <v>188</v>
      </c>
      <c r="AD9" s="1">
        <v>174</v>
      </c>
      <c r="AE9" s="2" t="s">
        <v>189</v>
      </c>
      <c r="AF9" s="1">
        <v>1242</v>
      </c>
      <c r="AG9" s="2" t="s">
        <v>190</v>
      </c>
      <c r="AH9" s="1">
        <v>43</v>
      </c>
      <c r="AI9" s="2" t="s">
        <v>191</v>
      </c>
      <c r="AJ9" s="1">
        <v>234</v>
      </c>
      <c r="AK9" s="2" t="s">
        <v>192</v>
      </c>
      <c r="AL9" s="1">
        <v>2008</v>
      </c>
      <c r="AO9" s="2" t="s">
        <v>193</v>
      </c>
      <c r="AP9" s="1">
        <v>6</v>
      </c>
      <c r="AQ9" s="2" t="s">
        <v>194</v>
      </c>
      <c r="AR9" s="1">
        <v>35818</v>
      </c>
      <c r="AS9" s="2" t="s">
        <v>195</v>
      </c>
      <c r="AT9" s="1">
        <v>951</v>
      </c>
    </row>
    <row r="10" spans="1:46" x14ac:dyDescent="0.15">
      <c r="A10" s="2" t="s">
        <v>196</v>
      </c>
      <c r="B10" s="1">
        <v>2494</v>
      </c>
      <c r="C10" s="2" t="s">
        <v>197</v>
      </c>
      <c r="D10" s="1">
        <v>2747</v>
      </c>
      <c r="E10" s="2" t="s">
        <v>198</v>
      </c>
      <c r="F10" s="1">
        <v>658</v>
      </c>
      <c r="G10" s="2" t="s">
        <v>199</v>
      </c>
      <c r="H10" s="1">
        <v>40</v>
      </c>
      <c r="I10" s="2" t="s">
        <v>200</v>
      </c>
      <c r="J10" s="1">
        <v>18</v>
      </c>
      <c r="K10" s="2" t="s">
        <v>201</v>
      </c>
      <c r="L10" s="1">
        <v>84</v>
      </c>
      <c r="M10" s="2" t="s">
        <v>157</v>
      </c>
      <c r="N10" s="1">
        <v>83</v>
      </c>
      <c r="O10" s="2" t="s">
        <v>202</v>
      </c>
      <c r="P10" s="1">
        <v>2</v>
      </c>
      <c r="Q10" s="2" t="s">
        <v>203</v>
      </c>
      <c r="R10" s="1">
        <v>629</v>
      </c>
      <c r="S10" s="2" t="s">
        <v>204</v>
      </c>
      <c r="T10" s="1">
        <v>765</v>
      </c>
      <c r="U10" s="2" t="s">
        <v>205</v>
      </c>
      <c r="V10" s="1">
        <v>44</v>
      </c>
      <c r="W10" s="2" t="s">
        <v>206</v>
      </c>
      <c r="X10" s="1">
        <v>2154</v>
      </c>
      <c r="Y10" s="2" t="s">
        <v>207</v>
      </c>
      <c r="Z10" s="1">
        <v>558</v>
      </c>
      <c r="AA10" s="2" t="s">
        <v>208</v>
      </c>
      <c r="AB10" s="1">
        <v>207</v>
      </c>
      <c r="AC10" s="2" t="s">
        <v>209</v>
      </c>
      <c r="AD10" s="1">
        <v>161</v>
      </c>
      <c r="AE10" s="2" t="s">
        <v>210</v>
      </c>
      <c r="AF10" s="1">
        <v>1118</v>
      </c>
      <c r="AG10" s="2" t="s">
        <v>42</v>
      </c>
      <c r="AH10" s="1">
        <v>40</v>
      </c>
      <c r="AI10" s="2" t="s">
        <v>211</v>
      </c>
      <c r="AJ10" s="1">
        <v>225</v>
      </c>
      <c r="AK10" s="2" t="s">
        <v>212</v>
      </c>
      <c r="AL10" s="1">
        <v>1952</v>
      </c>
      <c r="AO10" s="2" t="s">
        <v>213</v>
      </c>
      <c r="AP10" s="1">
        <v>4</v>
      </c>
      <c r="AQ10" s="2" t="s">
        <v>214</v>
      </c>
      <c r="AR10" s="1">
        <v>13250</v>
      </c>
      <c r="AS10" s="2" t="s">
        <v>215</v>
      </c>
      <c r="AT10" s="1">
        <v>572</v>
      </c>
    </row>
    <row r="11" spans="1:46" x14ac:dyDescent="0.15">
      <c r="A11" s="2" t="s">
        <v>216</v>
      </c>
      <c r="B11" s="1">
        <v>2392</v>
      </c>
      <c r="C11" s="2" t="s">
        <v>217</v>
      </c>
      <c r="D11" s="1">
        <v>2597</v>
      </c>
      <c r="E11" s="2" t="s">
        <v>218</v>
      </c>
      <c r="F11" s="1">
        <v>641</v>
      </c>
      <c r="G11" s="2" t="s">
        <v>219</v>
      </c>
      <c r="H11" s="1">
        <v>36</v>
      </c>
      <c r="I11" s="2" t="s">
        <v>220</v>
      </c>
      <c r="J11" s="1">
        <v>18</v>
      </c>
      <c r="K11" s="2" t="s">
        <v>221</v>
      </c>
      <c r="L11" s="1">
        <v>70</v>
      </c>
      <c r="M11" s="2" t="s">
        <v>222</v>
      </c>
      <c r="N11" s="1">
        <v>81</v>
      </c>
      <c r="O11" s="2" t="s">
        <v>223</v>
      </c>
      <c r="P11" s="1">
        <v>2</v>
      </c>
      <c r="Q11" s="2" t="s">
        <v>224</v>
      </c>
      <c r="R11" s="1">
        <v>567</v>
      </c>
      <c r="S11" s="2" t="s">
        <v>225</v>
      </c>
      <c r="T11" s="1">
        <v>670</v>
      </c>
      <c r="U11" s="2" t="s">
        <v>226</v>
      </c>
      <c r="V11" s="1">
        <v>36</v>
      </c>
      <c r="W11" s="2" t="s">
        <v>227</v>
      </c>
      <c r="X11" s="1">
        <v>1620</v>
      </c>
      <c r="Y11" s="2" t="s">
        <v>228</v>
      </c>
      <c r="Z11" s="1">
        <v>531</v>
      </c>
      <c r="AA11" s="2" t="s">
        <v>229</v>
      </c>
      <c r="AB11" s="1">
        <v>192</v>
      </c>
      <c r="AC11" s="2" t="s">
        <v>230</v>
      </c>
      <c r="AD11" s="1">
        <v>150</v>
      </c>
      <c r="AE11" s="2" t="s">
        <v>231</v>
      </c>
      <c r="AF11" s="1">
        <v>983</v>
      </c>
      <c r="AG11" s="2" t="s">
        <v>232</v>
      </c>
      <c r="AH11" s="1">
        <v>27</v>
      </c>
      <c r="AI11" s="2" t="s">
        <v>233</v>
      </c>
      <c r="AJ11" s="1">
        <v>206</v>
      </c>
      <c r="AK11" s="2" t="s">
        <v>234</v>
      </c>
      <c r="AL11" s="1">
        <v>1709</v>
      </c>
      <c r="AO11" s="2" t="s">
        <v>235</v>
      </c>
      <c r="AP11" s="1">
        <v>2</v>
      </c>
      <c r="AQ11" s="2" t="s">
        <v>236</v>
      </c>
      <c r="AR11" s="1">
        <v>11792</v>
      </c>
      <c r="AS11" s="2" t="s">
        <v>237</v>
      </c>
      <c r="AT11" s="1">
        <v>529</v>
      </c>
    </row>
    <row r="12" spans="1:46" x14ac:dyDescent="0.15">
      <c r="A12" s="2" t="s">
        <v>238</v>
      </c>
      <c r="B12" s="1">
        <v>2233</v>
      </c>
      <c r="C12" s="2" t="s">
        <v>239</v>
      </c>
      <c r="D12" s="1">
        <v>2395</v>
      </c>
      <c r="E12" s="2" t="s">
        <v>240</v>
      </c>
      <c r="F12" s="1">
        <v>627</v>
      </c>
      <c r="G12" s="2" t="s">
        <v>241</v>
      </c>
      <c r="H12" s="1">
        <v>35</v>
      </c>
      <c r="I12" s="2" t="s">
        <v>242</v>
      </c>
      <c r="J12" s="1">
        <v>17</v>
      </c>
      <c r="K12" s="2" t="s">
        <v>243</v>
      </c>
      <c r="L12" s="1">
        <v>63</v>
      </c>
      <c r="M12" s="2" t="s">
        <v>244</v>
      </c>
      <c r="N12" s="1">
        <v>77</v>
      </c>
      <c r="O12" s="3" t="s">
        <v>4245</v>
      </c>
      <c r="P12" s="3">
        <f>SUM(P2:P11)</f>
        <v>2468</v>
      </c>
      <c r="Q12" s="2" t="s">
        <v>245</v>
      </c>
      <c r="R12" s="1">
        <v>381</v>
      </c>
      <c r="S12" s="2" t="s">
        <v>246</v>
      </c>
      <c r="T12" s="1">
        <v>562</v>
      </c>
      <c r="U12" s="2" t="s">
        <v>247</v>
      </c>
      <c r="V12" s="1">
        <v>18</v>
      </c>
      <c r="W12" s="2" t="s">
        <v>248</v>
      </c>
      <c r="X12" s="1">
        <v>1414</v>
      </c>
      <c r="Y12" s="2" t="s">
        <v>132</v>
      </c>
      <c r="Z12" s="1">
        <v>419</v>
      </c>
      <c r="AA12" s="2" t="s">
        <v>249</v>
      </c>
      <c r="AB12" s="1">
        <v>166</v>
      </c>
      <c r="AC12" s="2" t="s">
        <v>250</v>
      </c>
      <c r="AD12" s="1">
        <v>150</v>
      </c>
      <c r="AE12" s="2" t="s">
        <v>44</v>
      </c>
      <c r="AF12" s="1">
        <v>828</v>
      </c>
      <c r="AG12" s="2" t="s">
        <v>251</v>
      </c>
      <c r="AH12" s="1">
        <v>18</v>
      </c>
      <c r="AI12" s="2" t="s">
        <v>252</v>
      </c>
      <c r="AJ12" s="1">
        <v>202</v>
      </c>
      <c r="AK12" s="2" t="s">
        <v>253</v>
      </c>
      <c r="AL12" s="1">
        <v>1544</v>
      </c>
      <c r="AQ12" s="2" t="s">
        <v>254</v>
      </c>
      <c r="AR12" s="1">
        <v>9614</v>
      </c>
      <c r="AS12" s="2" t="s">
        <v>255</v>
      </c>
      <c r="AT12" s="1">
        <v>391</v>
      </c>
    </row>
    <row r="13" spans="1:46" x14ac:dyDescent="0.15">
      <c r="A13" s="2" t="s">
        <v>256</v>
      </c>
      <c r="B13" s="1">
        <v>2202</v>
      </c>
      <c r="C13" s="2" t="s">
        <v>257</v>
      </c>
      <c r="D13" s="1">
        <v>2395</v>
      </c>
      <c r="E13" s="2" t="s">
        <v>258</v>
      </c>
      <c r="F13" s="1">
        <v>622</v>
      </c>
      <c r="G13" s="2" t="s">
        <v>259</v>
      </c>
      <c r="H13" s="1">
        <v>32</v>
      </c>
      <c r="I13" s="2" t="s">
        <v>260</v>
      </c>
      <c r="J13" s="1">
        <v>16</v>
      </c>
      <c r="K13" s="2" t="s">
        <v>261</v>
      </c>
      <c r="L13" s="1">
        <v>62</v>
      </c>
      <c r="M13" s="2" t="s">
        <v>262</v>
      </c>
      <c r="N13" s="1">
        <v>73</v>
      </c>
      <c r="Q13" s="2" t="s">
        <v>263</v>
      </c>
      <c r="R13" s="1">
        <v>369</v>
      </c>
      <c r="S13" s="2" t="s">
        <v>264</v>
      </c>
      <c r="T13" s="1">
        <v>536</v>
      </c>
      <c r="U13" s="2" t="s">
        <v>265</v>
      </c>
      <c r="V13" s="1">
        <v>16</v>
      </c>
      <c r="W13" s="2" t="s">
        <v>266</v>
      </c>
      <c r="X13" s="1">
        <v>1401</v>
      </c>
      <c r="Y13" s="2" t="s">
        <v>267</v>
      </c>
      <c r="Z13" s="1">
        <v>412</v>
      </c>
      <c r="AA13" s="2" t="s">
        <v>268</v>
      </c>
      <c r="AB13" s="1">
        <v>150</v>
      </c>
      <c r="AC13" s="2" t="s">
        <v>269</v>
      </c>
      <c r="AD13" s="1">
        <v>144</v>
      </c>
      <c r="AE13" s="2" t="s">
        <v>270</v>
      </c>
      <c r="AF13" s="1">
        <v>532</v>
      </c>
      <c r="AG13" s="2" t="s">
        <v>271</v>
      </c>
      <c r="AH13" s="1">
        <v>17</v>
      </c>
      <c r="AI13" s="2" t="s">
        <v>272</v>
      </c>
      <c r="AJ13" s="1">
        <v>189</v>
      </c>
      <c r="AK13" s="2" t="s">
        <v>273</v>
      </c>
      <c r="AL13" s="1">
        <v>1045</v>
      </c>
      <c r="AQ13" s="2" t="s">
        <v>274</v>
      </c>
      <c r="AR13" s="1">
        <v>9002</v>
      </c>
      <c r="AS13" s="2" t="s">
        <v>275</v>
      </c>
      <c r="AT13" s="1">
        <v>64</v>
      </c>
    </row>
    <row r="14" spans="1:46" x14ac:dyDescent="0.15">
      <c r="A14" s="2" t="s">
        <v>276</v>
      </c>
      <c r="B14" s="1">
        <v>2138</v>
      </c>
      <c r="C14" s="2" t="s">
        <v>277</v>
      </c>
      <c r="D14" s="1">
        <v>2202</v>
      </c>
      <c r="E14" s="2" t="s">
        <v>278</v>
      </c>
      <c r="F14" s="1">
        <v>622</v>
      </c>
      <c r="G14" s="2" t="s">
        <v>279</v>
      </c>
      <c r="H14" s="1">
        <v>30</v>
      </c>
      <c r="I14" s="2" t="s">
        <v>280</v>
      </c>
      <c r="J14" s="1">
        <v>16</v>
      </c>
      <c r="K14" s="2" t="s">
        <v>281</v>
      </c>
      <c r="L14" s="1">
        <v>61</v>
      </c>
      <c r="M14" s="2" t="s">
        <v>282</v>
      </c>
      <c r="N14" s="1">
        <v>73</v>
      </c>
      <c r="Q14" s="2" t="s">
        <v>283</v>
      </c>
      <c r="R14" s="1">
        <v>366</v>
      </c>
      <c r="S14" s="2" t="s">
        <v>284</v>
      </c>
      <c r="T14" s="1">
        <v>506</v>
      </c>
      <c r="U14" s="2" t="s">
        <v>285</v>
      </c>
      <c r="V14" s="1">
        <v>8</v>
      </c>
      <c r="W14" s="2" t="s">
        <v>286</v>
      </c>
      <c r="X14" s="1">
        <v>1336</v>
      </c>
      <c r="Y14" s="2" t="s">
        <v>287</v>
      </c>
      <c r="Z14" s="1">
        <v>409</v>
      </c>
      <c r="AA14" s="2" t="s">
        <v>288</v>
      </c>
      <c r="AB14" s="1">
        <v>136</v>
      </c>
      <c r="AC14" s="2" t="s">
        <v>289</v>
      </c>
      <c r="AD14" s="1">
        <v>102</v>
      </c>
      <c r="AE14" s="2" t="s">
        <v>290</v>
      </c>
      <c r="AF14" s="1">
        <v>484</v>
      </c>
      <c r="AG14" s="2" t="s">
        <v>291</v>
      </c>
      <c r="AH14" s="1">
        <v>16</v>
      </c>
      <c r="AI14" s="2" t="s">
        <v>292</v>
      </c>
      <c r="AJ14" s="1">
        <v>166</v>
      </c>
      <c r="AK14" s="2" t="s">
        <v>293</v>
      </c>
      <c r="AL14" s="1">
        <v>971</v>
      </c>
      <c r="AQ14" s="2" t="s">
        <v>294</v>
      </c>
      <c r="AR14" s="1">
        <v>6537</v>
      </c>
      <c r="AS14" s="2" t="s">
        <v>295</v>
      </c>
      <c r="AT14" s="1">
        <v>23</v>
      </c>
    </row>
    <row r="15" spans="1:46" x14ac:dyDescent="0.15">
      <c r="A15" s="2" t="s">
        <v>296</v>
      </c>
      <c r="B15" s="1">
        <v>2074</v>
      </c>
      <c r="C15" s="2" t="s">
        <v>297</v>
      </c>
      <c r="D15" s="1">
        <v>2011</v>
      </c>
      <c r="E15" s="2" t="s">
        <v>298</v>
      </c>
      <c r="F15" s="1">
        <v>618</v>
      </c>
      <c r="G15" s="2" t="s">
        <v>299</v>
      </c>
      <c r="H15" s="1">
        <v>27</v>
      </c>
      <c r="I15" s="2" t="s">
        <v>300</v>
      </c>
      <c r="J15" s="1">
        <v>14</v>
      </c>
      <c r="K15" s="2" t="s">
        <v>301</v>
      </c>
      <c r="L15" s="1">
        <v>60</v>
      </c>
      <c r="M15" s="2" t="s">
        <v>179</v>
      </c>
      <c r="N15" s="1">
        <v>71</v>
      </c>
      <c r="Q15" s="2" t="s">
        <v>302</v>
      </c>
      <c r="R15" s="1">
        <v>364</v>
      </c>
      <c r="S15" s="2" t="s">
        <v>303</v>
      </c>
      <c r="T15" s="1">
        <v>498</v>
      </c>
      <c r="U15" s="2" t="s">
        <v>304</v>
      </c>
      <c r="V15" s="1">
        <v>8</v>
      </c>
      <c r="W15" s="2" t="s">
        <v>305</v>
      </c>
      <c r="X15" s="1">
        <v>1231</v>
      </c>
      <c r="Y15" s="2" t="s">
        <v>306</v>
      </c>
      <c r="Z15" s="1">
        <v>390</v>
      </c>
      <c r="AA15" s="2" t="s">
        <v>307</v>
      </c>
      <c r="AB15" s="1">
        <v>122</v>
      </c>
      <c r="AC15" s="2" t="s">
        <v>308</v>
      </c>
      <c r="AD15" s="1">
        <v>83</v>
      </c>
      <c r="AE15" s="2" t="s">
        <v>309</v>
      </c>
      <c r="AF15" s="1">
        <v>478</v>
      </c>
      <c r="AG15" s="2" t="s">
        <v>310</v>
      </c>
      <c r="AH15" s="1">
        <v>16</v>
      </c>
      <c r="AI15" s="2" t="s">
        <v>311</v>
      </c>
      <c r="AJ15" s="1">
        <v>161</v>
      </c>
      <c r="AK15" s="2" t="s">
        <v>312</v>
      </c>
      <c r="AL15" s="1">
        <v>961</v>
      </c>
      <c r="AQ15" s="2" t="s">
        <v>313</v>
      </c>
      <c r="AR15" s="1">
        <v>4971</v>
      </c>
      <c r="AS15" s="2" t="s">
        <v>314</v>
      </c>
      <c r="AT15" s="1">
        <v>18</v>
      </c>
    </row>
    <row r="16" spans="1:46" x14ac:dyDescent="0.15">
      <c r="A16" s="2" t="s">
        <v>315</v>
      </c>
      <c r="B16" s="1">
        <v>2024</v>
      </c>
      <c r="C16" s="2" t="s">
        <v>316</v>
      </c>
      <c r="D16" s="1">
        <v>2008</v>
      </c>
      <c r="E16" s="2" t="s">
        <v>317</v>
      </c>
      <c r="F16" s="1">
        <v>617</v>
      </c>
      <c r="G16" s="2" t="s">
        <v>318</v>
      </c>
      <c r="H16" s="1">
        <v>26</v>
      </c>
      <c r="I16" s="2" t="s">
        <v>319</v>
      </c>
      <c r="J16" s="1">
        <v>14</v>
      </c>
      <c r="K16" s="2" t="s">
        <v>320</v>
      </c>
      <c r="L16" s="1">
        <v>59</v>
      </c>
      <c r="M16" s="2" t="s">
        <v>321</v>
      </c>
      <c r="N16" s="1">
        <v>64</v>
      </c>
      <c r="Q16" s="2" t="s">
        <v>322</v>
      </c>
      <c r="R16" s="1">
        <v>353</v>
      </c>
      <c r="S16" s="2" t="s">
        <v>323</v>
      </c>
      <c r="T16" s="1">
        <v>481</v>
      </c>
      <c r="U16" s="2" t="s">
        <v>324</v>
      </c>
      <c r="V16" s="1">
        <v>6</v>
      </c>
      <c r="W16" s="2" t="s">
        <v>325</v>
      </c>
      <c r="X16" s="1">
        <v>1208</v>
      </c>
      <c r="Y16" s="2" t="s">
        <v>326</v>
      </c>
      <c r="Z16" s="1">
        <v>390</v>
      </c>
      <c r="AA16" s="2" t="s">
        <v>327</v>
      </c>
      <c r="AB16" s="1">
        <v>122</v>
      </c>
      <c r="AC16" s="2" t="s">
        <v>328</v>
      </c>
      <c r="AD16" s="1">
        <v>82</v>
      </c>
      <c r="AE16" s="2" t="s">
        <v>329</v>
      </c>
      <c r="AF16" s="1">
        <v>468</v>
      </c>
      <c r="AG16" s="2" t="s">
        <v>330</v>
      </c>
      <c r="AH16" s="1">
        <v>14</v>
      </c>
      <c r="AI16" s="2" t="s">
        <v>331</v>
      </c>
      <c r="AJ16" s="1">
        <v>149</v>
      </c>
      <c r="AK16" s="2" t="s">
        <v>332</v>
      </c>
      <c r="AL16" s="1">
        <v>901</v>
      </c>
      <c r="AQ16" s="2" t="s">
        <v>333</v>
      </c>
      <c r="AR16" s="1">
        <v>4836</v>
      </c>
      <c r="AS16" s="2" t="s">
        <v>254</v>
      </c>
      <c r="AT16" s="1">
        <v>12</v>
      </c>
    </row>
    <row r="17" spans="1:46" x14ac:dyDescent="0.15">
      <c r="A17" s="2" t="s">
        <v>334</v>
      </c>
      <c r="B17" s="1">
        <v>1996</v>
      </c>
      <c r="C17" s="2" t="s">
        <v>335</v>
      </c>
      <c r="D17" s="1">
        <v>1973</v>
      </c>
      <c r="E17" s="2" t="s">
        <v>336</v>
      </c>
      <c r="F17" s="1">
        <v>547</v>
      </c>
      <c r="G17" s="2" t="s">
        <v>337</v>
      </c>
      <c r="H17" s="1">
        <v>20</v>
      </c>
      <c r="I17" s="2" t="s">
        <v>338</v>
      </c>
      <c r="J17" s="1">
        <v>14</v>
      </c>
      <c r="K17" s="2" t="s">
        <v>339</v>
      </c>
      <c r="L17" s="1">
        <v>54</v>
      </c>
      <c r="M17" s="2" t="s">
        <v>340</v>
      </c>
      <c r="N17" s="1">
        <v>64</v>
      </c>
      <c r="Q17" s="2" t="s">
        <v>341</v>
      </c>
      <c r="R17" s="1">
        <v>346</v>
      </c>
      <c r="S17" s="2" t="s">
        <v>342</v>
      </c>
      <c r="T17" s="1">
        <v>465</v>
      </c>
      <c r="U17" s="2" t="s">
        <v>343</v>
      </c>
      <c r="V17" s="1">
        <v>6</v>
      </c>
      <c r="W17" s="2" t="s">
        <v>344</v>
      </c>
      <c r="X17" s="1">
        <v>1099</v>
      </c>
      <c r="Y17" s="2" t="s">
        <v>345</v>
      </c>
      <c r="Z17" s="1">
        <v>313</v>
      </c>
      <c r="AA17" s="2" t="s">
        <v>346</v>
      </c>
      <c r="AB17" s="1">
        <v>115</v>
      </c>
      <c r="AC17" s="2" t="s">
        <v>347</v>
      </c>
      <c r="AD17" s="1">
        <v>72</v>
      </c>
      <c r="AE17" s="2" t="s">
        <v>348</v>
      </c>
      <c r="AF17" s="1">
        <v>460</v>
      </c>
      <c r="AG17" s="2" t="s">
        <v>349</v>
      </c>
      <c r="AH17" s="1">
        <v>12</v>
      </c>
      <c r="AI17" s="2" t="s">
        <v>350</v>
      </c>
      <c r="AJ17" s="1">
        <v>143</v>
      </c>
      <c r="AK17" s="2" t="s">
        <v>351</v>
      </c>
      <c r="AL17" s="1">
        <v>846</v>
      </c>
      <c r="AQ17" s="2" t="s">
        <v>352</v>
      </c>
      <c r="AR17" s="1">
        <v>4806</v>
      </c>
      <c r="AS17" s="2" t="s">
        <v>353</v>
      </c>
      <c r="AT17" s="1">
        <v>9</v>
      </c>
    </row>
    <row r="18" spans="1:46" x14ac:dyDescent="0.15">
      <c r="A18" s="2" t="s">
        <v>354</v>
      </c>
      <c r="B18" s="1">
        <v>1931</v>
      </c>
      <c r="C18" s="2" t="s">
        <v>355</v>
      </c>
      <c r="D18" s="1">
        <v>1891</v>
      </c>
      <c r="E18" s="2" t="s">
        <v>356</v>
      </c>
      <c r="F18" s="1">
        <v>456</v>
      </c>
      <c r="G18" s="2" t="s">
        <v>357</v>
      </c>
      <c r="H18" s="1">
        <v>20</v>
      </c>
      <c r="I18" s="2" t="s">
        <v>358</v>
      </c>
      <c r="J18" s="1">
        <v>12</v>
      </c>
      <c r="K18" s="2" t="s">
        <v>359</v>
      </c>
      <c r="L18" s="1">
        <v>53</v>
      </c>
      <c r="M18" s="2" t="s">
        <v>360</v>
      </c>
      <c r="N18" s="1">
        <v>54</v>
      </c>
      <c r="Q18" s="2" t="s">
        <v>361</v>
      </c>
      <c r="R18" s="1">
        <v>324</v>
      </c>
      <c r="S18" s="2" t="s">
        <v>362</v>
      </c>
      <c r="T18" s="1">
        <v>458</v>
      </c>
      <c r="U18" s="2" t="s">
        <v>363</v>
      </c>
      <c r="V18" s="1">
        <v>4</v>
      </c>
      <c r="W18" s="2" t="s">
        <v>364</v>
      </c>
      <c r="X18" s="1">
        <v>1073</v>
      </c>
      <c r="Y18" s="2" t="s">
        <v>365</v>
      </c>
      <c r="Z18" s="1">
        <v>289</v>
      </c>
      <c r="AA18" s="2" t="s">
        <v>366</v>
      </c>
      <c r="AB18" s="1">
        <v>103</v>
      </c>
      <c r="AC18" s="2" t="s">
        <v>367</v>
      </c>
      <c r="AD18" s="1">
        <v>70</v>
      </c>
      <c r="AE18" s="2" t="s">
        <v>368</v>
      </c>
      <c r="AF18" s="1">
        <v>460</v>
      </c>
      <c r="AG18" s="2" t="s">
        <v>369</v>
      </c>
      <c r="AH18" s="1">
        <v>12</v>
      </c>
      <c r="AI18" s="2" t="s">
        <v>370</v>
      </c>
      <c r="AJ18" s="1">
        <v>135</v>
      </c>
      <c r="AK18" s="2" t="s">
        <v>371</v>
      </c>
      <c r="AL18" s="1">
        <v>819</v>
      </c>
      <c r="AQ18" s="2" t="s">
        <v>372</v>
      </c>
      <c r="AR18" s="1">
        <v>4067</v>
      </c>
      <c r="AS18" s="2" t="s">
        <v>308</v>
      </c>
      <c r="AT18" s="1">
        <v>8</v>
      </c>
    </row>
    <row r="19" spans="1:46" x14ac:dyDescent="0.15">
      <c r="A19" s="2" t="s">
        <v>373</v>
      </c>
      <c r="B19" s="1">
        <v>1922</v>
      </c>
      <c r="C19" s="2" t="s">
        <v>374</v>
      </c>
      <c r="D19" s="1">
        <v>1853</v>
      </c>
      <c r="E19" s="2" t="s">
        <v>375</v>
      </c>
      <c r="F19" s="1">
        <v>409</v>
      </c>
      <c r="G19" s="2" t="s">
        <v>376</v>
      </c>
      <c r="H19" s="1">
        <v>20</v>
      </c>
      <c r="I19" s="2" t="s">
        <v>377</v>
      </c>
      <c r="J19" s="1">
        <v>10</v>
      </c>
      <c r="K19" s="2" t="s">
        <v>378</v>
      </c>
      <c r="L19" s="1">
        <v>53</v>
      </c>
      <c r="M19" s="2" t="s">
        <v>379</v>
      </c>
      <c r="N19" s="1">
        <v>53</v>
      </c>
      <c r="Q19" s="2" t="s">
        <v>380</v>
      </c>
      <c r="R19" s="1">
        <v>311</v>
      </c>
      <c r="S19" s="2" t="s">
        <v>381</v>
      </c>
      <c r="T19" s="1">
        <v>452</v>
      </c>
      <c r="U19" s="2" t="s">
        <v>382</v>
      </c>
      <c r="V19" s="1">
        <v>4</v>
      </c>
      <c r="W19" s="2" t="s">
        <v>383</v>
      </c>
      <c r="X19" s="1">
        <v>1065</v>
      </c>
      <c r="Y19" s="2" t="s">
        <v>384</v>
      </c>
      <c r="Z19" s="1">
        <v>209</v>
      </c>
      <c r="AA19" s="2" t="s">
        <v>385</v>
      </c>
      <c r="AB19" s="1">
        <v>100</v>
      </c>
      <c r="AC19" s="2" t="s">
        <v>386</v>
      </c>
      <c r="AD19" s="1">
        <v>70</v>
      </c>
      <c r="AE19" s="2" t="s">
        <v>387</v>
      </c>
      <c r="AF19" s="1">
        <v>458</v>
      </c>
      <c r="AG19" s="2" t="s">
        <v>388</v>
      </c>
      <c r="AH19" s="1">
        <v>12</v>
      </c>
      <c r="AI19" s="2" t="s">
        <v>389</v>
      </c>
      <c r="AJ19" s="1">
        <v>129</v>
      </c>
      <c r="AK19" s="2" t="s">
        <v>390</v>
      </c>
      <c r="AL19" s="1">
        <v>814</v>
      </c>
      <c r="AQ19" s="2" t="s">
        <v>391</v>
      </c>
      <c r="AR19" s="1">
        <v>2958</v>
      </c>
      <c r="AS19" s="2" t="s">
        <v>392</v>
      </c>
      <c r="AT19" s="1">
        <v>4</v>
      </c>
    </row>
    <row r="20" spans="1:46" x14ac:dyDescent="0.15">
      <c r="A20" s="2" t="s">
        <v>393</v>
      </c>
      <c r="B20" s="1">
        <v>1921</v>
      </c>
      <c r="C20" s="2" t="s">
        <v>394</v>
      </c>
      <c r="D20" s="1">
        <v>1796</v>
      </c>
      <c r="E20" s="2" t="s">
        <v>395</v>
      </c>
      <c r="F20" s="1">
        <v>406</v>
      </c>
      <c r="G20" s="2" t="s">
        <v>396</v>
      </c>
      <c r="H20" s="1">
        <v>18</v>
      </c>
      <c r="I20" s="2" t="s">
        <v>397</v>
      </c>
      <c r="J20" s="1">
        <v>10</v>
      </c>
      <c r="K20" s="2" t="s">
        <v>398</v>
      </c>
      <c r="L20" s="1">
        <v>51</v>
      </c>
      <c r="M20" s="2" t="s">
        <v>399</v>
      </c>
      <c r="N20" s="1">
        <v>49</v>
      </c>
      <c r="Q20" s="2" t="s">
        <v>400</v>
      </c>
      <c r="R20" s="1">
        <v>306</v>
      </c>
      <c r="S20" s="2" t="s">
        <v>401</v>
      </c>
      <c r="T20" s="1">
        <v>430</v>
      </c>
      <c r="U20" s="2" t="s">
        <v>402</v>
      </c>
      <c r="V20" s="1">
        <v>4</v>
      </c>
      <c r="W20" s="2" t="s">
        <v>403</v>
      </c>
      <c r="X20" s="1">
        <v>854</v>
      </c>
      <c r="Y20" s="2" t="s">
        <v>404</v>
      </c>
      <c r="Z20" s="1">
        <v>201</v>
      </c>
      <c r="AA20" s="2" t="s">
        <v>405</v>
      </c>
      <c r="AB20" s="1">
        <v>96</v>
      </c>
      <c r="AC20" s="2" t="s">
        <v>406</v>
      </c>
      <c r="AD20" s="1">
        <v>69</v>
      </c>
      <c r="AE20" s="2" t="s">
        <v>407</v>
      </c>
      <c r="AF20" s="1">
        <v>431</v>
      </c>
      <c r="AG20" s="2" t="s">
        <v>87</v>
      </c>
      <c r="AH20" s="1">
        <v>12</v>
      </c>
      <c r="AI20" s="2" t="s">
        <v>408</v>
      </c>
      <c r="AJ20" s="1">
        <v>129</v>
      </c>
      <c r="AK20" s="2" t="s">
        <v>409</v>
      </c>
      <c r="AL20" s="1">
        <v>804</v>
      </c>
      <c r="AQ20" s="2" t="s">
        <v>410</v>
      </c>
      <c r="AR20" s="1">
        <v>2905</v>
      </c>
      <c r="AS20" s="2" t="s">
        <v>411</v>
      </c>
      <c r="AT20" s="1">
        <v>2</v>
      </c>
    </row>
    <row r="21" spans="1:46" x14ac:dyDescent="0.15">
      <c r="A21" s="2" t="s">
        <v>412</v>
      </c>
      <c r="B21" s="1">
        <v>1914</v>
      </c>
      <c r="C21" s="2" t="s">
        <v>413</v>
      </c>
      <c r="D21" s="1">
        <v>1753</v>
      </c>
      <c r="E21" s="2" t="s">
        <v>414</v>
      </c>
      <c r="F21" s="1">
        <v>392</v>
      </c>
      <c r="G21" s="2" t="s">
        <v>415</v>
      </c>
      <c r="H21" s="1">
        <v>17</v>
      </c>
      <c r="I21" s="2" t="s">
        <v>416</v>
      </c>
      <c r="J21" s="1">
        <v>10</v>
      </c>
      <c r="K21" s="2" t="s">
        <v>417</v>
      </c>
      <c r="L21" s="1">
        <v>51</v>
      </c>
      <c r="M21" s="2" t="s">
        <v>418</v>
      </c>
      <c r="N21" s="1">
        <v>42</v>
      </c>
      <c r="Q21" s="2" t="s">
        <v>419</v>
      </c>
      <c r="R21" s="1">
        <v>233</v>
      </c>
      <c r="S21" s="2" t="s">
        <v>420</v>
      </c>
      <c r="T21" s="1">
        <v>407</v>
      </c>
      <c r="U21" s="2" t="s">
        <v>421</v>
      </c>
      <c r="V21" s="1">
        <v>2</v>
      </c>
      <c r="W21" s="2" t="s">
        <v>422</v>
      </c>
      <c r="X21" s="1">
        <v>761</v>
      </c>
      <c r="Y21" s="2" t="s">
        <v>423</v>
      </c>
      <c r="Z21" s="1">
        <v>183</v>
      </c>
      <c r="AA21" s="2" t="s">
        <v>424</v>
      </c>
      <c r="AB21" s="1">
        <v>96</v>
      </c>
      <c r="AC21" s="2" t="s">
        <v>425</v>
      </c>
      <c r="AD21" s="1">
        <v>65</v>
      </c>
      <c r="AE21" s="2" t="s">
        <v>426</v>
      </c>
      <c r="AF21" s="1">
        <v>403</v>
      </c>
      <c r="AG21" s="2" t="s">
        <v>427</v>
      </c>
      <c r="AH21" s="1">
        <v>11</v>
      </c>
      <c r="AI21" s="2" t="s">
        <v>428</v>
      </c>
      <c r="AJ21" s="1">
        <v>128</v>
      </c>
      <c r="AK21" s="2" t="s">
        <v>429</v>
      </c>
      <c r="AL21" s="1">
        <v>802</v>
      </c>
      <c r="AQ21" s="2" t="s">
        <v>430</v>
      </c>
      <c r="AR21" s="1">
        <v>2655</v>
      </c>
      <c r="AS21" s="2" t="s">
        <v>431</v>
      </c>
      <c r="AT21" s="1">
        <v>2</v>
      </c>
    </row>
    <row r="22" spans="1:46" x14ac:dyDescent="0.15">
      <c r="A22" s="2" t="s">
        <v>432</v>
      </c>
      <c r="B22" s="1">
        <v>1913</v>
      </c>
      <c r="C22" s="2" t="s">
        <v>433</v>
      </c>
      <c r="D22" s="1">
        <v>1750</v>
      </c>
      <c r="E22" s="2" t="s">
        <v>434</v>
      </c>
      <c r="F22" s="1">
        <v>317</v>
      </c>
      <c r="G22" s="2" t="s">
        <v>435</v>
      </c>
      <c r="H22" s="1">
        <v>16</v>
      </c>
      <c r="I22" s="2" t="s">
        <v>436</v>
      </c>
      <c r="J22" s="1">
        <v>10</v>
      </c>
      <c r="K22" s="2" t="s">
        <v>437</v>
      </c>
      <c r="L22" s="1">
        <v>50</v>
      </c>
      <c r="M22" s="2" t="s">
        <v>438</v>
      </c>
      <c r="N22" s="1">
        <v>36</v>
      </c>
      <c r="Q22" s="2" t="s">
        <v>439</v>
      </c>
      <c r="R22" s="1">
        <v>220</v>
      </c>
      <c r="S22" s="2" t="s">
        <v>440</v>
      </c>
      <c r="T22" s="1">
        <v>405</v>
      </c>
      <c r="U22" s="2" t="s">
        <v>441</v>
      </c>
      <c r="V22" s="1">
        <v>2</v>
      </c>
      <c r="W22" s="2" t="s">
        <v>442</v>
      </c>
      <c r="X22" s="1">
        <v>748</v>
      </c>
      <c r="Y22" s="2" t="s">
        <v>443</v>
      </c>
      <c r="Z22" s="1">
        <v>166</v>
      </c>
      <c r="AA22" s="2" t="s">
        <v>444</v>
      </c>
      <c r="AB22" s="1">
        <v>88</v>
      </c>
      <c r="AC22" s="2" t="s">
        <v>445</v>
      </c>
      <c r="AD22" s="1">
        <v>62</v>
      </c>
      <c r="AE22" s="2" t="s">
        <v>446</v>
      </c>
      <c r="AF22" s="1">
        <v>322</v>
      </c>
      <c r="AG22" s="2" t="s">
        <v>447</v>
      </c>
      <c r="AH22" s="1">
        <v>10</v>
      </c>
      <c r="AI22" s="2" t="s">
        <v>448</v>
      </c>
      <c r="AJ22" s="1">
        <v>120</v>
      </c>
      <c r="AK22" s="2" t="s">
        <v>449</v>
      </c>
      <c r="AL22" s="1">
        <v>770</v>
      </c>
      <c r="AQ22" s="2" t="s">
        <v>450</v>
      </c>
      <c r="AR22" s="1">
        <v>2456</v>
      </c>
    </row>
    <row r="23" spans="1:46" x14ac:dyDescent="0.15">
      <c r="A23" s="2" t="s">
        <v>451</v>
      </c>
      <c r="B23" s="1">
        <v>1810</v>
      </c>
      <c r="C23" s="2" t="s">
        <v>452</v>
      </c>
      <c r="D23" s="1">
        <v>1647</v>
      </c>
      <c r="E23" s="2" t="s">
        <v>453</v>
      </c>
      <c r="F23" s="1">
        <v>315</v>
      </c>
      <c r="G23" s="2" t="s">
        <v>454</v>
      </c>
      <c r="H23" s="1">
        <v>15</v>
      </c>
      <c r="I23" s="2" t="s">
        <v>455</v>
      </c>
      <c r="J23" s="1">
        <v>10</v>
      </c>
      <c r="K23" s="2" t="s">
        <v>456</v>
      </c>
      <c r="L23" s="1">
        <v>49</v>
      </c>
      <c r="M23" s="2" t="s">
        <v>457</v>
      </c>
      <c r="N23" s="1">
        <v>35</v>
      </c>
      <c r="Q23" s="2" t="s">
        <v>458</v>
      </c>
      <c r="R23" s="1">
        <v>216</v>
      </c>
      <c r="S23" s="2" t="s">
        <v>459</v>
      </c>
      <c r="T23" s="1">
        <v>401</v>
      </c>
      <c r="U23" s="2" t="s">
        <v>460</v>
      </c>
      <c r="V23" s="1">
        <v>2</v>
      </c>
      <c r="W23" s="2" t="s">
        <v>461</v>
      </c>
      <c r="X23" s="1">
        <v>713</v>
      </c>
      <c r="Y23" s="2" t="s">
        <v>462</v>
      </c>
      <c r="Z23" s="1">
        <v>154</v>
      </c>
      <c r="AA23" s="2" t="s">
        <v>463</v>
      </c>
      <c r="AB23" s="1">
        <v>81</v>
      </c>
      <c r="AC23" s="2" t="s">
        <v>464</v>
      </c>
      <c r="AD23" s="1">
        <v>60</v>
      </c>
      <c r="AE23" s="2" t="s">
        <v>465</v>
      </c>
      <c r="AF23" s="1">
        <v>321</v>
      </c>
      <c r="AG23" s="2" t="s">
        <v>466</v>
      </c>
      <c r="AH23" s="1">
        <v>9</v>
      </c>
      <c r="AI23" s="2" t="s">
        <v>467</v>
      </c>
      <c r="AJ23" s="1">
        <v>117</v>
      </c>
      <c r="AK23" s="2" t="s">
        <v>468</v>
      </c>
      <c r="AL23" s="1">
        <v>768</v>
      </c>
      <c r="AQ23" s="2" t="s">
        <v>469</v>
      </c>
      <c r="AR23" s="1">
        <v>2433</v>
      </c>
    </row>
    <row r="24" spans="1:46" x14ac:dyDescent="0.15">
      <c r="A24" s="2" t="s">
        <v>470</v>
      </c>
      <c r="B24" s="1">
        <v>1743</v>
      </c>
      <c r="C24" s="2" t="s">
        <v>471</v>
      </c>
      <c r="D24" s="1">
        <v>1611</v>
      </c>
      <c r="E24" s="2" t="s">
        <v>472</v>
      </c>
      <c r="F24" s="1">
        <v>305</v>
      </c>
      <c r="G24" s="2" t="s">
        <v>473</v>
      </c>
      <c r="H24" s="1">
        <v>14</v>
      </c>
      <c r="I24" s="2" t="s">
        <v>474</v>
      </c>
      <c r="J24" s="1">
        <v>8</v>
      </c>
      <c r="K24" s="2" t="s">
        <v>475</v>
      </c>
      <c r="L24" s="1">
        <v>48</v>
      </c>
      <c r="M24" s="2" t="s">
        <v>476</v>
      </c>
      <c r="N24" s="1">
        <v>34</v>
      </c>
      <c r="Q24" s="2" t="s">
        <v>477</v>
      </c>
      <c r="R24" s="1">
        <v>212</v>
      </c>
      <c r="S24" s="2" t="s">
        <v>478</v>
      </c>
      <c r="T24" s="1">
        <v>353</v>
      </c>
      <c r="U24" s="2" t="s">
        <v>479</v>
      </c>
      <c r="V24" s="1">
        <v>2</v>
      </c>
      <c r="W24" s="2" t="s">
        <v>480</v>
      </c>
      <c r="X24" s="1">
        <v>705</v>
      </c>
      <c r="Y24" s="2" t="s">
        <v>481</v>
      </c>
      <c r="Z24" s="1">
        <v>150</v>
      </c>
      <c r="AA24" s="2" t="s">
        <v>482</v>
      </c>
      <c r="AB24" s="1">
        <v>80</v>
      </c>
      <c r="AC24" s="2" t="s">
        <v>483</v>
      </c>
      <c r="AD24" s="1">
        <v>54</v>
      </c>
      <c r="AE24" s="2" t="s">
        <v>484</v>
      </c>
      <c r="AF24" s="1">
        <v>306</v>
      </c>
      <c r="AG24" s="2" t="s">
        <v>485</v>
      </c>
      <c r="AH24" s="1">
        <v>8</v>
      </c>
      <c r="AI24" s="2" t="s">
        <v>486</v>
      </c>
      <c r="AJ24" s="1">
        <v>114</v>
      </c>
      <c r="AK24" s="2" t="s">
        <v>487</v>
      </c>
      <c r="AL24" s="1">
        <v>725</v>
      </c>
      <c r="AQ24" s="2" t="s">
        <v>130</v>
      </c>
      <c r="AR24" s="1">
        <v>1994</v>
      </c>
    </row>
    <row r="25" spans="1:46" x14ac:dyDescent="0.15">
      <c r="A25" s="2" t="s">
        <v>488</v>
      </c>
      <c r="B25" s="1">
        <v>1650</v>
      </c>
      <c r="C25" s="2" t="s">
        <v>489</v>
      </c>
      <c r="D25" s="1">
        <v>1610</v>
      </c>
      <c r="E25" s="2" t="s">
        <v>490</v>
      </c>
      <c r="F25" s="1">
        <v>302</v>
      </c>
      <c r="G25" s="2" t="s">
        <v>491</v>
      </c>
      <c r="H25" s="1">
        <v>14</v>
      </c>
      <c r="I25" s="2" t="s">
        <v>492</v>
      </c>
      <c r="J25" s="1">
        <v>8</v>
      </c>
      <c r="K25" s="2" t="s">
        <v>493</v>
      </c>
      <c r="L25" s="1">
        <v>46</v>
      </c>
      <c r="M25" s="2" t="s">
        <v>494</v>
      </c>
      <c r="N25" s="1">
        <v>32</v>
      </c>
      <c r="Q25" s="2" t="s">
        <v>495</v>
      </c>
      <c r="R25" s="1">
        <v>193</v>
      </c>
      <c r="S25" s="2" t="s">
        <v>496</v>
      </c>
      <c r="T25" s="1">
        <v>338</v>
      </c>
      <c r="U25" s="2" t="s">
        <v>497</v>
      </c>
      <c r="V25" s="1">
        <v>2</v>
      </c>
      <c r="W25" s="2" t="s">
        <v>498</v>
      </c>
      <c r="X25" s="1">
        <v>702</v>
      </c>
      <c r="Y25" s="2" t="s">
        <v>499</v>
      </c>
      <c r="Z25" s="1">
        <v>136</v>
      </c>
      <c r="AA25" s="2" t="s">
        <v>500</v>
      </c>
      <c r="AB25" s="1">
        <v>74</v>
      </c>
      <c r="AC25" s="2" t="s">
        <v>501</v>
      </c>
      <c r="AD25" s="1">
        <v>50</v>
      </c>
      <c r="AE25" s="2" t="s">
        <v>502</v>
      </c>
      <c r="AF25" s="1">
        <v>305</v>
      </c>
      <c r="AG25" s="2" t="s">
        <v>503</v>
      </c>
      <c r="AH25" s="1">
        <v>8</v>
      </c>
      <c r="AI25" s="2" t="s">
        <v>504</v>
      </c>
      <c r="AJ25" s="1">
        <v>114</v>
      </c>
      <c r="AK25" s="2" t="s">
        <v>505</v>
      </c>
      <c r="AL25" s="1">
        <v>725</v>
      </c>
      <c r="AQ25" s="2" t="s">
        <v>506</v>
      </c>
      <c r="AR25" s="1">
        <v>1981</v>
      </c>
    </row>
    <row r="26" spans="1:46" x14ac:dyDescent="0.15">
      <c r="A26" s="2" t="s">
        <v>507</v>
      </c>
      <c r="B26" s="1">
        <v>1618</v>
      </c>
      <c r="C26" s="2" t="s">
        <v>508</v>
      </c>
      <c r="D26" s="1">
        <v>1585</v>
      </c>
      <c r="E26" s="2" t="s">
        <v>509</v>
      </c>
      <c r="F26" s="1">
        <v>297</v>
      </c>
      <c r="G26" s="2" t="s">
        <v>510</v>
      </c>
      <c r="H26" s="1">
        <v>12</v>
      </c>
      <c r="I26" s="2" t="s">
        <v>511</v>
      </c>
      <c r="J26" s="1">
        <v>8</v>
      </c>
      <c r="K26" s="2" t="s">
        <v>512</v>
      </c>
      <c r="L26" s="1">
        <v>46</v>
      </c>
      <c r="M26" s="2" t="s">
        <v>513</v>
      </c>
      <c r="N26" s="1">
        <v>32</v>
      </c>
      <c r="Q26" s="2" t="s">
        <v>514</v>
      </c>
      <c r="R26" s="1">
        <v>178</v>
      </c>
      <c r="S26" s="2" t="s">
        <v>515</v>
      </c>
      <c r="T26" s="1">
        <v>319</v>
      </c>
      <c r="U26" s="2" t="s">
        <v>516</v>
      </c>
      <c r="V26" s="1">
        <v>2</v>
      </c>
      <c r="W26" s="2" t="s">
        <v>517</v>
      </c>
      <c r="X26" s="1">
        <v>690</v>
      </c>
      <c r="Y26" s="2" t="s">
        <v>518</v>
      </c>
      <c r="Z26" s="1">
        <v>133</v>
      </c>
      <c r="AA26" s="2" t="s">
        <v>519</v>
      </c>
      <c r="AB26" s="1">
        <v>73</v>
      </c>
      <c r="AC26" s="2" t="s">
        <v>520</v>
      </c>
      <c r="AD26" s="1">
        <v>46</v>
      </c>
      <c r="AE26" s="2" t="s">
        <v>521</v>
      </c>
      <c r="AF26" s="1">
        <v>301</v>
      </c>
      <c r="AG26" s="2" t="s">
        <v>522</v>
      </c>
      <c r="AH26" s="1">
        <v>8</v>
      </c>
      <c r="AI26" s="2" t="s">
        <v>523</v>
      </c>
      <c r="AJ26" s="1">
        <v>111</v>
      </c>
      <c r="AK26" s="2" t="s">
        <v>524</v>
      </c>
      <c r="AL26" s="1">
        <v>718</v>
      </c>
      <c r="AQ26" s="2" t="s">
        <v>525</v>
      </c>
      <c r="AR26" s="1">
        <v>1852</v>
      </c>
    </row>
    <row r="27" spans="1:46" x14ac:dyDescent="0.15">
      <c r="A27" s="2" t="s">
        <v>526</v>
      </c>
      <c r="B27" s="1">
        <v>1598</v>
      </c>
      <c r="C27" s="2" t="s">
        <v>527</v>
      </c>
      <c r="D27" s="1">
        <v>1478</v>
      </c>
      <c r="E27" s="2" t="s">
        <v>528</v>
      </c>
      <c r="F27" s="1">
        <v>289</v>
      </c>
      <c r="G27" s="2" t="s">
        <v>529</v>
      </c>
      <c r="H27" s="1">
        <v>12</v>
      </c>
      <c r="I27" s="2" t="s">
        <v>530</v>
      </c>
      <c r="J27" s="1">
        <v>8</v>
      </c>
      <c r="K27" s="2" t="s">
        <v>531</v>
      </c>
      <c r="L27" s="1">
        <v>44</v>
      </c>
      <c r="M27" s="2" t="s">
        <v>532</v>
      </c>
      <c r="N27" s="1">
        <v>31</v>
      </c>
      <c r="Q27" s="2" t="s">
        <v>533</v>
      </c>
      <c r="R27" s="1">
        <v>156</v>
      </c>
      <c r="S27" s="2" t="s">
        <v>534</v>
      </c>
      <c r="T27" s="1">
        <v>316</v>
      </c>
      <c r="U27" s="2" t="s">
        <v>535</v>
      </c>
      <c r="V27" s="1">
        <v>1</v>
      </c>
      <c r="W27" s="2" t="s">
        <v>536</v>
      </c>
      <c r="X27" s="1">
        <v>653</v>
      </c>
      <c r="Y27" s="2" t="s">
        <v>537</v>
      </c>
      <c r="Z27" s="1">
        <v>126</v>
      </c>
      <c r="AA27" s="2" t="s">
        <v>538</v>
      </c>
      <c r="AB27" s="1">
        <v>70</v>
      </c>
      <c r="AC27" s="2" t="s">
        <v>539</v>
      </c>
      <c r="AD27" s="1">
        <v>46</v>
      </c>
      <c r="AE27" s="2" t="s">
        <v>540</v>
      </c>
      <c r="AF27" s="1">
        <v>301</v>
      </c>
      <c r="AG27" s="2" t="s">
        <v>541</v>
      </c>
      <c r="AH27" s="1">
        <v>8</v>
      </c>
      <c r="AI27" s="2" t="s">
        <v>542</v>
      </c>
      <c r="AJ27" s="1">
        <v>108</v>
      </c>
      <c r="AK27" s="2" t="s">
        <v>543</v>
      </c>
      <c r="AL27" s="1">
        <v>705</v>
      </c>
      <c r="AQ27" s="2" t="s">
        <v>544</v>
      </c>
      <c r="AR27" s="1">
        <v>1609</v>
      </c>
    </row>
    <row r="28" spans="1:46" x14ac:dyDescent="0.15">
      <c r="A28" s="2" t="s">
        <v>545</v>
      </c>
      <c r="B28" s="1">
        <v>1553</v>
      </c>
      <c r="C28" s="2" t="s">
        <v>546</v>
      </c>
      <c r="D28" s="1">
        <v>1383</v>
      </c>
      <c r="E28" s="2" t="s">
        <v>547</v>
      </c>
      <c r="F28" s="1">
        <v>276</v>
      </c>
      <c r="G28" s="2" t="s">
        <v>548</v>
      </c>
      <c r="H28" s="1">
        <v>12</v>
      </c>
      <c r="I28" s="2" t="s">
        <v>549</v>
      </c>
      <c r="J28" s="1">
        <v>8</v>
      </c>
      <c r="K28" s="2" t="s">
        <v>550</v>
      </c>
      <c r="L28" s="1">
        <v>42</v>
      </c>
      <c r="M28" s="2" t="s">
        <v>551</v>
      </c>
      <c r="N28" s="1">
        <v>30</v>
      </c>
      <c r="Q28" s="2" t="s">
        <v>552</v>
      </c>
      <c r="R28" s="1">
        <v>147</v>
      </c>
      <c r="S28" s="2" t="s">
        <v>553</v>
      </c>
      <c r="T28" s="1">
        <v>316</v>
      </c>
      <c r="U28" s="3" t="s">
        <v>4245</v>
      </c>
      <c r="V28" s="3">
        <f>SUM(V2:V27)</f>
        <v>2911</v>
      </c>
      <c r="W28" s="2" t="s">
        <v>554</v>
      </c>
      <c r="X28" s="1">
        <v>610</v>
      </c>
      <c r="Y28" s="2" t="s">
        <v>555</v>
      </c>
      <c r="Z28" s="1">
        <v>125</v>
      </c>
      <c r="AA28" s="2" t="s">
        <v>556</v>
      </c>
      <c r="AB28" s="1">
        <v>69</v>
      </c>
      <c r="AC28" s="2" t="s">
        <v>557</v>
      </c>
      <c r="AD28" s="1">
        <v>45</v>
      </c>
      <c r="AE28" s="2" t="s">
        <v>558</v>
      </c>
      <c r="AF28" s="1">
        <v>285</v>
      </c>
      <c r="AG28" s="2" t="s">
        <v>559</v>
      </c>
      <c r="AH28" s="1">
        <v>6</v>
      </c>
      <c r="AI28" s="2" t="s">
        <v>560</v>
      </c>
      <c r="AJ28" s="1">
        <v>105</v>
      </c>
      <c r="AK28" s="2" t="s">
        <v>561</v>
      </c>
      <c r="AL28" s="1">
        <v>687</v>
      </c>
      <c r="AQ28" s="2" t="s">
        <v>562</v>
      </c>
      <c r="AR28" s="1">
        <v>1562</v>
      </c>
    </row>
    <row r="29" spans="1:46" x14ac:dyDescent="0.15">
      <c r="A29" s="2" t="s">
        <v>563</v>
      </c>
      <c r="B29" s="1">
        <v>1540</v>
      </c>
      <c r="C29" s="2" t="s">
        <v>564</v>
      </c>
      <c r="D29" s="1">
        <v>1364</v>
      </c>
      <c r="E29" s="2" t="s">
        <v>565</v>
      </c>
      <c r="F29" s="1">
        <v>275</v>
      </c>
      <c r="G29" s="2" t="s">
        <v>566</v>
      </c>
      <c r="H29" s="1">
        <v>12</v>
      </c>
      <c r="I29" s="2" t="s">
        <v>567</v>
      </c>
      <c r="J29" s="1">
        <v>8</v>
      </c>
      <c r="K29" s="2" t="s">
        <v>568</v>
      </c>
      <c r="L29" s="1">
        <v>42</v>
      </c>
      <c r="M29" s="2" t="s">
        <v>569</v>
      </c>
      <c r="N29" s="1">
        <v>29</v>
      </c>
      <c r="Q29" s="2" t="s">
        <v>570</v>
      </c>
      <c r="R29" s="1">
        <v>137</v>
      </c>
      <c r="S29" s="2" t="s">
        <v>571</v>
      </c>
      <c r="T29" s="1">
        <v>312</v>
      </c>
      <c r="W29" s="2" t="s">
        <v>572</v>
      </c>
      <c r="X29" s="1">
        <v>593</v>
      </c>
      <c r="Y29" s="2" t="s">
        <v>573</v>
      </c>
      <c r="Z29" s="1">
        <v>106</v>
      </c>
      <c r="AA29" s="2" t="s">
        <v>574</v>
      </c>
      <c r="AB29" s="1">
        <v>66</v>
      </c>
      <c r="AC29" s="2" t="s">
        <v>575</v>
      </c>
      <c r="AD29" s="1">
        <v>42</v>
      </c>
      <c r="AE29" s="2" t="s">
        <v>576</v>
      </c>
      <c r="AF29" s="1">
        <v>283</v>
      </c>
      <c r="AG29" s="2" t="s">
        <v>577</v>
      </c>
      <c r="AH29" s="1">
        <v>4</v>
      </c>
      <c r="AI29" s="2" t="s">
        <v>578</v>
      </c>
      <c r="AJ29" s="1">
        <v>104</v>
      </c>
      <c r="AK29" s="2" t="s">
        <v>579</v>
      </c>
      <c r="AL29" s="1">
        <v>621</v>
      </c>
      <c r="AQ29" s="2" t="s">
        <v>314</v>
      </c>
      <c r="AR29" s="1">
        <v>1483</v>
      </c>
    </row>
    <row r="30" spans="1:46" x14ac:dyDescent="0.15">
      <c r="A30" s="2" t="s">
        <v>580</v>
      </c>
      <c r="B30" s="1">
        <v>1536</v>
      </c>
      <c r="C30" s="2" t="s">
        <v>581</v>
      </c>
      <c r="D30" s="1">
        <v>1353</v>
      </c>
      <c r="E30" s="2" t="s">
        <v>582</v>
      </c>
      <c r="F30" s="1">
        <v>263</v>
      </c>
      <c r="G30" s="2" t="s">
        <v>583</v>
      </c>
      <c r="H30" s="1">
        <v>10</v>
      </c>
      <c r="I30" s="2" t="s">
        <v>584</v>
      </c>
      <c r="J30" s="1">
        <v>8</v>
      </c>
      <c r="K30" s="2" t="s">
        <v>585</v>
      </c>
      <c r="L30" s="1">
        <v>40</v>
      </c>
      <c r="M30" s="2" t="s">
        <v>586</v>
      </c>
      <c r="N30" s="1">
        <v>27</v>
      </c>
      <c r="Q30" s="2" t="s">
        <v>587</v>
      </c>
      <c r="R30" s="1">
        <v>134</v>
      </c>
      <c r="S30" s="2" t="s">
        <v>588</v>
      </c>
      <c r="T30" s="1">
        <v>307</v>
      </c>
      <c r="W30" s="2" t="s">
        <v>589</v>
      </c>
      <c r="X30" s="1">
        <v>580</v>
      </c>
      <c r="Y30" s="2" t="s">
        <v>590</v>
      </c>
      <c r="Z30" s="1">
        <v>105</v>
      </c>
      <c r="AA30" s="2" t="s">
        <v>591</v>
      </c>
      <c r="AB30" s="1">
        <v>62</v>
      </c>
      <c r="AC30" s="2" t="s">
        <v>592</v>
      </c>
      <c r="AD30" s="1">
        <v>40</v>
      </c>
      <c r="AE30" s="2" t="s">
        <v>593</v>
      </c>
      <c r="AF30" s="1">
        <v>264</v>
      </c>
      <c r="AG30" s="2" t="s">
        <v>594</v>
      </c>
      <c r="AH30" s="1">
        <v>4</v>
      </c>
      <c r="AI30" s="2" t="s">
        <v>595</v>
      </c>
      <c r="AJ30" s="1">
        <v>104</v>
      </c>
      <c r="AK30" s="2" t="s">
        <v>596</v>
      </c>
      <c r="AL30" s="1">
        <v>583</v>
      </c>
      <c r="AQ30" s="2" t="s">
        <v>597</v>
      </c>
      <c r="AR30" s="1">
        <v>1352</v>
      </c>
    </row>
    <row r="31" spans="1:46" x14ac:dyDescent="0.15">
      <c r="A31" s="2" t="s">
        <v>598</v>
      </c>
      <c r="B31" s="1">
        <v>1525</v>
      </c>
      <c r="C31" s="2" t="s">
        <v>599</v>
      </c>
      <c r="D31" s="1">
        <v>1350</v>
      </c>
      <c r="E31" s="2" t="s">
        <v>600</v>
      </c>
      <c r="F31" s="1">
        <v>254</v>
      </c>
      <c r="G31" s="2" t="s">
        <v>601</v>
      </c>
      <c r="H31" s="1">
        <v>10</v>
      </c>
      <c r="I31" s="2" t="s">
        <v>602</v>
      </c>
      <c r="J31" s="1">
        <v>8</v>
      </c>
      <c r="K31" s="2" t="s">
        <v>603</v>
      </c>
      <c r="L31" s="1">
        <v>40</v>
      </c>
      <c r="M31" s="2" t="s">
        <v>604</v>
      </c>
      <c r="N31" s="1">
        <v>26</v>
      </c>
      <c r="Q31" s="2" t="s">
        <v>605</v>
      </c>
      <c r="R31" s="1">
        <v>132</v>
      </c>
      <c r="S31" s="2" t="s">
        <v>606</v>
      </c>
      <c r="T31" s="1">
        <v>299</v>
      </c>
      <c r="W31" s="2" t="s">
        <v>607</v>
      </c>
      <c r="X31" s="1">
        <v>579</v>
      </c>
      <c r="Y31" s="2" t="s">
        <v>608</v>
      </c>
      <c r="Z31" s="1">
        <v>103</v>
      </c>
      <c r="AA31" s="2" t="s">
        <v>609</v>
      </c>
      <c r="AB31" s="1">
        <v>56</v>
      </c>
      <c r="AC31" s="2" t="s">
        <v>610</v>
      </c>
      <c r="AD31" s="1">
        <v>38</v>
      </c>
      <c r="AE31" s="2" t="s">
        <v>611</v>
      </c>
      <c r="AF31" s="1">
        <v>262</v>
      </c>
      <c r="AG31" s="2" t="s">
        <v>612</v>
      </c>
      <c r="AH31" s="1">
        <v>4</v>
      </c>
      <c r="AI31" s="2" t="s">
        <v>613</v>
      </c>
      <c r="AJ31" s="1">
        <v>101</v>
      </c>
      <c r="AK31" s="2" t="s">
        <v>614</v>
      </c>
      <c r="AL31" s="1">
        <v>566</v>
      </c>
      <c r="AQ31" s="2" t="s">
        <v>615</v>
      </c>
      <c r="AR31" s="1">
        <v>854</v>
      </c>
    </row>
    <row r="32" spans="1:46" x14ac:dyDescent="0.15">
      <c r="A32" s="2" t="s">
        <v>616</v>
      </c>
      <c r="B32" s="1">
        <v>1508</v>
      </c>
      <c r="C32" s="2" t="s">
        <v>617</v>
      </c>
      <c r="D32" s="1">
        <v>1350</v>
      </c>
      <c r="E32" s="2" t="s">
        <v>618</v>
      </c>
      <c r="F32" s="1">
        <v>246</v>
      </c>
      <c r="G32" s="2" t="s">
        <v>619</v>
      </c>
      <c r="H32" s="1">
        <v>10</v>
      </c>
      <c r="I32" s="2" t="s">
        <v>620</v>
      </c>
      <c r="J32" s="1">
        <v>8</v>
      </c>
      <c r="K32" s="2" t="s">
        <v>621</v>
      </c>
      <c r="L32" s="1">
        <v>38</v>
      </c>
      <c r="M32" s="2" t="s">
        <v>622</v>
      </c>
      <c r="N32" s="1">
        <v>26</v>
      </c>
      <c r="Q32" s="2" t="s">
        <v>623</v>
      </c>
      <c r="R32" s="1">
        <v>131</v>
      </c>
      <c r="S32" s="2" t="s">
        <v>624</v>
      </c>
      <c r="T32" s="1">
        <v>293</v>
      </c>
      <c r="W32" s="2" t="s">
        <v>625</v>
      </c>
      <c r="X32" s="1">
        <v>578</v>
      </c>
      <c r="Y32" s="2" t="s">
        <v>626</v>
      </c>
      <c r="Z32" s="1">
        <v>102</v>
      </c>
      <c r="AA32" s="2" t="s">
        <v>627</v>
      </c>
      <c r="AB32" s="1">
        <v>55</v>
      </c>
      <c r="AC32" s="2" t="s">
        <v>628</v>
      </c>
      <c r="AD32" s="1">
        <v>38</v>
      </c>
      <c r="AE32" s="2" t="s">
        <v>629</v>
      </c>
      <c r="AF32" s="1">
        <v>255</v>
      </c>
      <c r="AG32" s="2" t="s">
        <v>630</v>
      </c>
      <c r="AH32" s="1">
        <v>4</v>
      </c>
      <c r="AI32" s="2" t="s">
        <v>631</v>
      </c>
      <c r="AJ32" s="1">
        <v>98</v>
      </c>
      <c r="AK32" s="2" t="s">
        <v>632</v>
      </c>
      <c r="AL32" s="1">
        <v>559</v>
      </c>
      <c r="AQ32" s="2" t="s">
        <v>633</v>
      </c>
      <c r="AR32" s="1">
        <v>790</v>
      </c>
    </row>
    <row r="33" spans="1:44" x14ac:dyDescent="0.15">
      <c r="A33" s="2" t="s">
        <v>634</v>
      </c>
      <c r="B33" s="1">
        <v>1483</v>
      </c>
      <c r="C33" s="2" t="s">
        <v>635</v>
      </c>
      <c r="D33" s="1">
        <v>1322</v>
      </c>
      <c r="E33" s="2" t="s">
        <v>636</v>
      </c>
      <c r="F33" s="1">
        <v>228</v>
      </c>
      <c r="G33" s="2" t="s">
        <v>637</v>
      </c>
      <c r="H33" s="1">
        <v>8</v>
      </c>
      <c r="I33" s="2" t="s">
        <v>638</v>
      </c>
      <c r="J33" s="1">
        <v>7</v>
      </c>
      <c r="K33" s="2" t="s">
        <v>639</v>
      </c>
      <c r="L33" s="1">
        <v>37</v>
      </c>
      <c r="M33" s="2" t="s">
        <v>640</v>
      </c>
      <c r="N33" s="1">
        <v>24</v>
      </c>
      <c r="Q33" s="2" t="s">
        <v>641</v>
      </c>
      <c r="R33" s="1">
        <v>130</v>
      </c>
      <c r="S33" s="2" t="s">
        <v>642</v>
      </c>
      <c r="T33" s="1">
        <v>275</v>
      </c>
      <c r="W33" s="2" t="s">
        <v>643</v>
      </c>
      <c r="X33" s="1">
        <v>556</v>
      </c>
      <c r="Y33" s="2" t="s">
        <v>644</v>
      </c>
      <c r="Z33" s="1">
        <v>99</v>
      </c>
      <c r="AA33" s="2" t="s">
        <v>645</v>
      </c>
      <c r="AB33" s="1">
        <v>54</v>
      </c>
      <c r="AC33" s="2" t="s">
        <v>646</v>
      </c>
      <c r="AD33" s="1">
        <v>38</v>
      </c>
      <c r="AE33" s="2" t="s">
        <v>647</v>
      </c>
      <c r="AF33" s="1">
        <v>248</v>
      </c>
      <c r="AG33" s="2" t="s">
        <v>648</v>
      </c>
      <c r="AH33" s="1">
        <v>4</v>
      </c>
      <c r="AI33" s="2" t="s">
        <v>649</v>
      </c>
      <c r="AJ33" s="1">
        <v>94</v>
      </c>
      <c r="AK33" s="2" t="s">
        <v>650</v>
      </c>
      <c r="AL33" s="1">
        <v>533</v>
      </c>
      <c r="AQ33" s="2" t="s">
        <v>651</v>
      </c>
      <c r="AR33" s="1">
        <v>728</v>
      </c>
    </row>
    <row r="34" spans="1:44" x14ac:dyDescent="0.15">
      <c r="A34" s="2" t="s">
        <v>652</v>
      </c>
      <c r="B34" s="1">
        <v>1421</v>
      </c>
      <c r="C34" s="2" t="s">
        <v>653</v>
      </c>
      <c r="D34" s="1">
        <v>1313</v>
      </c>
      <c r="E34" s="2" t="s">
        <v>654</v>
      </c>
      <c r="F34" s="1">
        <v>220</v>
      </c>
      <c r="G34" s="2" t="s">
        <v>655</v>
      </c>
      <c r="H34" s="1">
        <v>8</v>
      </c>
      <c r="I34" s="2" t="s">
        <v>656</v>
      </c>
      <c r="J34" s="1">
        <v>6</v>
      </c>
      <c r="K34" s="2" t="s">
        <v>657</v>
      </c>
      <c r="L34" s="1">
        <v>36</v>
      </c>
      <c r="M34" s="2" t="s">
        <v>658</v>
      </c>
      <c r="N34" s="1">
        <v>24</v>
      </c>
      <c r="Q34" s="2" t="s">
        <v>659</v>
      </c>
      <c r="R34" s="1">
        <v>121</v>
      </c>
      <c r="S34" s="2" t="s">
        <v>660</v>
      </c>
      <c r="T34" s="1">
        <v>250</v>
      </c>
      <c r="W34" s="2" t="s">
        <v>661</v>
      </c>
      <c r="X34" s="1">
        <v>548</v>
      </c>
      <c r="Y34" s="2" t="s">
        <v>662</v>
      </c>
      <c r="Z34" s="1">
        <v>93</v>
      </c>
      <c r="AA34" s="2" t="s">
        <v>663</v>
      </c>
      <c r="AB34" s="1">
        <v>53</v>
      </c>
      <c r="AC34" s="2" t="s">
        <v>664</v>
      </c>
      <c r="AD34" s="1">
        <v>35</v>
      </c>
      <c r="AE34" s="2" t="s">
        <v>665</v>
      </c>
      <c r="AF34" s="1">
        <v>236</v>
      </c>
      <c r="AG34" s="2" t="s">
        <v>666</v>
      </c>
      <c r="AH34" s="1">
        <v>4</v>
      </c>
      <c r="AI34" s="2" t="s">
        <v>667</v>
      </c>
      <c r="AJ34" s="1">
        <v>85</v>
      </c>
      <c r="AK34" s="2" t="s">
        <v>668</v>
      </c>
      <c r="AL34" s="1">
        <v>483</v>
      </c>
      <c r="AQ34" s="2" t="s">
        <v>669</v>
      </c>
      <c r="AR34" s="1">
        <v>634</v>
      </c>
    </row>
    <row r="35" spans="1:44" x14ac:dyDescent="0.15">
      <c r="A35" s="2" t="s">
        <v>670</v>
      </c>
      <c r="B35" s="1">
        <v>1388</v>
      </c>
      <c r="C35" s="2" t="s">
        <v>671</v>
      </c>
      <c r="D35" s="1">
        <v>1308</v>
      </c>
      <c r="E35" s="2" t="s">
        <v>672</v>
      </c>
      <c r="F35" s="1">
        <v>217</v>
      </c>
      <c r="G35" s="2" t="s">
        <v>673</v>
      </c>
      <c r="H35" s="1">
        <v>8</v>
      </c>
      <c r="I35" s="2" t="s">
        <v>674</v>
      </c>
      <c r="J35" s="1">
        <v>6</v>
      </c>
      <c r="K35" s="2" t="s">
        <v>675</v>
      </c>
      <c r="L35" s="1">
        <v>34</v>
      </c>
      <c r="M35" s="2" t="s">
        <v>676</v>
      </c>
      <c r="N35" s="1">
        <v>24</v>
      </c>
      <c r="Q35" s="2" t="s">
        <v>677</v>
      </c>
      <c r="R35" s="1">
        <v>116</v>
      </c>
      <c r="S35" s="2" t="s">
        <v>678</v>
      </c>
      <c r="T35" s="1">
        <v>249</v>
      </c>
      <c r="W35" s="2" t="s">
        <v>679</v>
      </c>
      <c r="X35" s="1">
        <v>533</v>
      </c>
      <c r="Y35" s="2" t="s">
        <v>680</v>
      </c>
      <c r="Z35" s="1">
        <v>93</v>
      </c>
      <c r="AA35" s="2" t="s">
        <v>681</v>
      </c>
      <c r="AB35" s="1">
        <v>53</v>
      </c>
      <c r="AC35" s="2" t="s">
        <v>682</v>
      </c>
      <c r="AD35" s="1">
        <v>34</v>
      </c>
      <c r="AE35" s="2" t="s">
        <v>683</v>
      </c>
      <c r="AF35" s="1">
        <v>222</v>
      </c>
      <c r="AG35" s="2" t="s">
        <v>110</v>
      </c>
      <c r="AH35" s="1">
        <v>4</v>
      </c>
      <c r="AI35" s="2" t="s">
        <v>684</v>
      </c>
      <c r="AJ35" s="1">
        <v>77</v>
      </c>
      <c r="AK35" s="2" t="s">
        <v>685</v>
      </c>
      <c r="AL35" s="1">
        <v>466</v>
      </c>
      <c r="AQ35" s="2" t="s">
        <v>347</v>
      </c>
      <c r="AR35" s="1">
        <v>546</v>
      </c>
    </row>
    <row r="36" spans="1:44" x14ac:dyDescent="0.15">
      <c r="A36" s="2" t="s">
        <v>686</v>
      </c>
      <c r="B36" s="1">
        <v>1381</v>
      </c>
      <c r="C36" s="2" t="s">
        <v>687</v>
      </c>
      <c r="D36" s="1">
        <v>1303</v>
      </c>
      <c r="E36" s="2" t="s">
        <v>688</v>
      </c>
      <c r="F36" s="1">
        <v>208</v>
      </c>
      <c r="G36" s="2" t="s">
        <v>689</v>
      </c>
      <c r="H36" s="1">
        <v>8</v>
      </c>
      <c r="I36" s="2" t="s">
        <v>690</v>
      </c>
      <c r="J36" s="1">
        <v>6</v>
      </c>
      <c r="K36" s="2" t="s">
        <v>691</v>
      </c>
      <c r="L36" s="1">
        <v>32</v>
      </c>
      <c r="M36" s="2" t="s">
        <v>692</v>
      </c>
      <c r="N36" s="1">
        <v>24</v>
      </c>
      <c r="Q36" s="2" t="s">
        <v>693</v>
      </c>
      <c r="R36" s="1">
        <v>111</v>
      </c>
      <c r="S36" s="2" t="s">
        <v>694</v>
      </c>
      <c r="T36" s="1">
        <v>247</v>
      </c>
      <c r="W36" s="2" t="s">
        <v>695</v>
      </c>
      <c r="X36" s="1">
        <v>520</v>
      </c>
      <c r="Y36" s="2" t="s">
        <v>431</v>
      </c>
      <c r="Z36" s="1">
        <v>90</v>
      </c>
      <c r="AA36" s="2" t="s">
        <v>696</v>
      </c>
      <c r="AB36" s="1">
        <v>53</v>
      </c>
      <c r="AC36" s="2" t="s">
        <v>697</v>
      </c>
      <c r="AD36" s="1">
        <v>30</v>
      </c>
      <c r="AE36" s="2" t="s">
        <v>698</v>
      </c>
      <c r="AF36" s="1">
        <v>222</v>
      </c>
      <c r="AG36" s="2" t="s">
        <v>699</v>
      </c>
      <c r="AH36" s="1">
        <v>4</v>
      </c>
      <c r="AI36" s="2" t="s">
        <v>700</v>
      </c>
      <c r="AJ36" s="1">
        <v>76</v>
      </c>
      <c r="AK36" s="2" t="s">
        <v>701</v>
      </c>
      <c r="AL36" s="1">
        <v>460</v>
      </c>
      <c r="AQ36" s="2" t="s">
        <v>702</v>
      </c>
      <c r="AR36" s="1">
        <v>506</v>
      </c>
    </row>
    <row r="37" spans="1:44" x14ac:dyDescent="0.15">
      <c r="A37" s="2" t="s">
        <v>703</v>
      </c>
      <c r="B37" s="1">
        <v>1354</v>
      </c>
      <c r="C37" s="2" t="s">
        <v>704</v>
      </c>
      <c r="D37" s="1">
        <v>1279</v>
      </c>
      <c r="E37" s="2" t="s">
        <v>705</v>
      </c>
      <c r="F37" s="1">
        <v>208</v>
      </c>
      <c r="G37" s="2" t="s">
        <v>706</v>
      </c>
      <c r="H37" s="1">
        <v>8</v>
      </c>
      <c r="I37" s="2" t="s">
        <v>707</v>
      </c>
      <c r="J37" s="1">
        <v>6</v>
      </c>
      <c r="K37" s="2" t="s">
        <v>708</v>
      </c>
      <c r="L37" s="1">
        <v>32</v>
      </c>
      <c r="M37" s="2" t="s">
        <v>709</v>
      </c>
      <c r="N37" s="1">
        <v>22</v>
      </c>
      <c r="Q37" s="2" t="s">
        <v>710</v>
      </c>
      <c r="R37" s="1">
        <v>109</v>
      </c>
      <c r="S37" s="2" t="s">
        <v>711</v>
      </c>
      <c r="T37" s="1">
        <v>235</v>
      </c>
      <c r="W37" s="2" t="s">
        <v>712</v>
      </c>
      <c r="X37" s="1">
        <v>519</v>
      </c>
      <c r="Y37" s="2" t="s">
        <v>713</v>
      </c>
      <c r="Z37" s="1">
        <v>87</v>
      </c>
      <c r="AA37" s="2" t="s">
        <v>714</v>
      </c>
      <c r="AB37" s="1">
        <v>53</v>
      </c>
      <c r="AC37" s="2" t="s">
        <v>715</v>
      </c>
      <c r="AD37" s="1">
        <v>29</v>
      </c>
      <c r="AE37" s="2" t="s">
        <v>716</v>
      </c>
      <c r="AF37" s="1">
        <v>193</v>
      </c>
      <c r="AG37" s="2" t="s">
        <v>717</v>
      </c>
      <c r="AH37" s="1">
        <v>3</v>
      </c>
      <c r="AI37" s="2" t="s">
        <v>718</v>
      </c>
      <c r="AJ37" s="1">
        <v>71</v>
      </c>
      <c r="AK37" s="2" t="s">
        <v>719</v>
      </c>
      <c r="AL37" s="1">
        <v>459</v>
      </c>
      <c r="AQ37" s="2" t="s">
        <v>720</v>
      </c>
      <c r="AR37" s="1">
        <v>454</v>
      </c>
    </row>
    <row r="38" spans="1:44" x14ac:dyDescent="0.15">
      <c r="A38" s="2" t="s">
        <v>721</v>
      </c>
      <c r="B38" s="1">
        <v>1324</v>
      </c>
      <c r="C38" s="2" t="s">
        <v>722</v>
      </c>
      <c r="D38" s="1">
        <v>1263</v>
      </c>
      <c r="E38" s="2" t="s">
        <v>723</v>
      </c>
      <c r="F38" s="1">
        <v>205</v>
      </c>
      <c r="G38" s="2" t="s">
        <v>724</v>
      </c>
      <c r="H38" s="1">
        <v>8</v>
      </c>
      <c r="I38" s="2" t="s">
        <v>725</v>
      </c>
      <c r="J38" s="1">
        <v>6</v>
      </c>
      <c r="K38" s="2" t="s">
        <v>438</v>
      </c>
      <c r="L38" s="1">
        <v>32</v>
      </c>
      <c r="M38" s="2" t="s">
        <v>726</v>
      </c>
      <c r="N38" s="1">
        <v>20</v>
      </c>
      <c r="Q38" s="2" t="s">
        <v>727</v>
      </c>
      <c r="R38" s="1">
        <v>102</v>
      </c>
      <c r="S38" s="2" t="s">
        <v>728</v>
      </c>
      <c r="T38" s="1">
        <v>220</v>
      </c>
      <c r="W38" s="2" t="s">
        <v>729</v>
      </c>
      <c r="X38" s="1">
        <v>501</v>
      </c>
      <c r="Y38" s="2" t="s">
        <v>730</v>
      </c>
      <c r="Z38" s="1">
        <v>85</v>
      </c>
      <c r="AA38" s="2" t="s">
        <v>731</v>
      </c>
      <c r="AB38" s="1">
        <v>52</v>
      </c>
      <c r="AC38" s="2" t="s">
        <v>732</v>
      </c>
      <c r="AD38" s="1">
        <v>28</v>
      </c>
      <c r="AE38" s="2" t="s">
        <v>733</v>
      </c>
      <c r="AF38" s="1">
        <v>177</v>
      </c>
      <c r="AG38" s="2" t="s">
        <v>734</v>
      </c>
      <c r="AH38" s="1">
        <v>2</v>
      </c>
      <c r="AI38" s="2" t="s">
        <v>735</v>
      </c>
      <c r="AJ38" s="1">
        <v>71</v>
      </c>
      <c r="AK38" s="2" t="s">
        <v>609</v>
      </c>
      <c r="AL38" s="1">
        <v>458</v>
      </c>
      <c r="AQ38" s="2" t="s">
        <v>736</v>
      </c>
      <c r="AR38" s="1">
        <v>396</v>
      </c>
    </row>
    <row r="39" spans="1:44" x14ac:dyDescent="0.15">
      <c r="A39" s="2" t="s">
        <v>737</v>
      </c>
      <c r="B39" s="1">
        <v>1323</v>
      </c>
      <c r="C39" s="2" t="s">
        <v>738</v>
      </c>
      <c r="D39" s="1">
        <v>1252</v>
      </c>
      <c r="E39" s="2" t="s">
        <v>739</v>
      </c>
      <c r="F39" s="1">
        <v>199</v>
      </c>
      <c r="G39" s="2" t="s">
        <v>740</v>
      </c>
      <c r="H39" s="1">
        <v>8</v>
      </c>
      <c r="I39" s="2" t="s">
        <v>741</v>
      </c>
      <c r="J39" s="1">
        <v>6</v>
      </c>
      <c r="K39" s="2" t="s">
        <v>742</v>
      </c>
      <c r="L39" s="1">
        <v>31</v>
      </c>
      <c r="M39" s="2" t="s">
        <v>743</v>
      </c>
      <c r="N39" s="1">
        <v>20</v>
      </c>
      <c r="Q39" s="2" t="s">
        <v>744</v>
      </c>
      <c r="R39" s="1">
        <v>98</v>
      </c>
      <c r="S39" s="2" t="s">
        <v>745</v>
      </c>
      <c r="T39" s="1">
        <v>211</v>
      </c>
      <c r="W39" s="2" t="s">
        <v>746</v>
      </c>
      <c r="X39" s="1">
        <v>487</v>
      </c>
      <c r="Y39" s="2" t="s">
        <v>747</v>
      </c>
      <c r="Z39" s="1">
        <v>81</v>
      </c>
      <c r="AA39" s="2" t="s">
        <v>748</v>
      </c>
      <c r="AB39" s="1">
        <v>52</v>
      </c>
      <c r="AC39" s="2" t="s">
        <v>749</v>
      </c>
      <c r="AD39" s="1">
        <v>28</v>
      </c>
      <c r="AE39" s="2" t="s">
        <v>750</v>
      </c>
      <c r="AF39" s="1">
        <v>173</v>
      </c>
      <c r="AG39" s="2" t="s">
        <v>751</v>
      </c>
      <c r="AH39" s="1">
        <v>2</v>
      </c>
      <c r="AI39" s="2" t="s">
        <v>752</v>
      </c>
      <c r="AJ39" s="1">
        <v>66</v>
      </c>
      <c r="AK39" s="2" t="s">
        <v>753</v>
      </c>
      <c r="AL39" s="1">
        <v>452</v>
      </c>
      <c r="AQ39" s="2" t="s">
        <v>205</v>
      </c>
      <c r="AR39" s="1">
        <v>331</v>
      </c>
    </row>
    <row r="40" spans="1:44" x14ac:dyDescent="0.15">
      <c r="A40" s="2" t="s">
        <v>754</v>
      </c>
      <c r="B40" s="1">
        <v>1317</v>
      </c>
      <c r="C40" s="2" t="s">
        <v>755</v>
      </c>
      <c r="D40" s="1">
        <v>1244</v>
      </c>
      <c r="E40" s="2" t="s">
        <v>756</v>
      </c>
      <c r="F40" s="1">
        <v>194</v>
      </c>
      <c r="G40" s="2" t="s">
        <v>757</v>
      </c>
      <c r="H40" s="1">
        <v>8</v>
      </c>
      <c r="I40" s="2" t="s">
        <v>758</v>
      </c>
      <c r="J40" s="1">
        <v>6</v>
      </c>
      <c r="K40" s="2" t="s">
        <v>759</v>
      </c>
      <c r="L40" s="1">
        <v>30</v>
      </c>
      <c r="M40" s="2" t="s">
        <v>760</v>
      </c>
      <c r="N40" s="1">
        <v>20</v>
      </c>
      <c r="Q40" s="2" t="s">
        <v>761</v>
      </c>
      <c r="R40" s="1">
        <v>95</v>
      </c>
      <c r="S40" s="2" t="s">
        <v>762</v>
      </c>
      <c r="T40" s="1">
        <v>210</v>
      </c>
      <c r="W40" s="2" t="s">
        <v>763</v>
      </c>
      <c r="X40" s="1">
        <v>487</v>
      </c>
      <c r="Y40" s="2" t="s">
        <v>764</v>
      </c>
      <c r="Z40" s="1">
        <v>80</v>
      </c>
      <c r="AA40" s="2" t="s">
        <v>765</v>
      </c>
      <c r="AB40" s="1">
        <v>49</v>
      </c>
      <c r="AC40" s="2" t="s">
        <v>766</v>
      </c>
      <c r="AD40" s="1">
        <v>28</v>
      </c>
      <c r="AE40" s="2" t="s">
        <v>767</v>
      </c>
      <c r="AF40" s="1">
        <v>165</v>
      </c>
      <c r="AG40" s="2" t="s">
        <v>768</v>
      </c>
      <c r="AH40" s="1">
        <v>2</v>
      </c>
      <c r="AI40" s="2" t="s">
        <v>769</v>
      </c>
      <c r="AJ40" s="1">
        <v>65</v>
      </c>
      <c r="AK40" s="2" t="s">
        <v>770</v>
      </c>
      <c r="AL40" s="1">
        <v>451</v>
      </c>
      <c r="AQ40" s="2" t="s">
        <v>771</v>
      </c>
      <c r="AR40" s="1">
        <v>297</v>
      </c>
    </row>
    <row r="41" spans="1:44" x14ac:dyDescent="0.15">
      <c r="A41" s="2" t="s">
        <v>772</v>
      </c>
      <c r="B41" s="1">
        <v>1295</v>
      </c>
      <c r="C41" s="2" t="s">
        <v>773</v>
      </c>
      <c r="D41" s="1">
        <v>1181</v>
      </c>
      <c r="E41" s="2" t="s">
        <v>774</v>
      </c>
      <c r="F41" s="1">
        <v>184</v>
      </c>
      <c r="G41" s="2" t="s">
        <v>775</v>
      </c>
      <c r="H41" s="1">
        <v>6</v>
      </c>
      <c r="I41" s="2" t="s">
        <v>776</v>
      </c>
      <c r="J41" s="1">
        <v>5</v>
      </c>
      <c r="K41" s="2" t="s">
        <v>244</v>
      </c>
      <c r="L41" s="1">
        <v>29</v>
      </c>
      <c r="M41" s="2" t="s">
        <v>777</v>
      </c>
      <c r="N41" s="1">
        <v>19</v>
      </c>
      <c r="Q41" s="2" t="s">
        <v>778</v>
      </c>
      <c r="R41" s="1">
        <v>91</v>
      </c>
      <c r="S41" s="2" t="s">
        <v>779</v>
      </c>
      <c r="T41" s="1">
        <v>204</v>
      </c>
      <c r="W41" s="2" t="s">
        <v>780</v>
      </c>
      <c r="X41" s="1">
        <v>474</v>
      </c>
      <c r="Y41" s="2" t="s">
        <v>781</v>
      </c>
      <c r="Z41" s="1">
        <v>77</v>
      </c>
      <c r="AA41" s="2" t="s">
        <v>782</v>
      </c>
      <c r="AB41" s="1">
        <v>49</v>
      </c>
      <c r="AC41" s="2" t="s">
        <v>783</v>
      </c>
      <c r="AD41" s="1">
        <v>26</v>
      </c>
      <c r="AE41" s="2" t="s">
        <v>784</v>
      </c>
      <c r="AF41" s="1">
        <v>152</v>
      </c>
      <c r="AG41" s="2" t="s">
        <v>785</v>
      </c>
      <c r="AH41" s="1">
        <v>2</v>
      </c>
      <c r="AI41" s="2" t="s">
        <v>786</v>
      </c>
      <c r="AJ41" s="1">
        <v>61</v>
      </c>
      <c r="AK41" s="2" t="s">
        <v>787</v>
      </c>
      <c r="AL41" s="1">
        <v>445</v>
      </c>
      <c r="AQ41" s="2" t="s">
        <v>788</v>
      </c>
      <c r="AR41" s="1">
        <v>273</v>
      </c>
    </row>
    <row r="42" spans="1:44" x14ac:dyDescent="0.15">
      <c r="A42" s="2" t="s">
        <v>789</v>
      </c>
      <c r="B42" s="1">
        <v>1273</v>
      </c>
      <c r="C42" s="2" t="s">
        <v>790</v>
      </c>
      <c r="D42" s="1">
        <v>1154</v>
      </c>
      <c r="E42" s="2" t="s">
        <v>791</v>
      </c>
      <c r="F42" s="1">
        <v>178</v>
      </c>
      <c r="G42" s="2" t="s">
        <v>792</v>
      </c>
      <c r="H42" s="1">
        <v>6</v>
      </c>
      <c r="I42" s="2" t="s">
        <v>793</v>
      </c>
      <c r="J42" s="1">
        <v>5</v>
      </c>
      <c r="K42" s="2" t="s">
        <v>794</v>
      </c>
      <c r="L42" s="1">
        <v>28</v>
      </c>
      <c r="M42" s="2" t="s">
        <v>795</v>
      </c>
      <c r="N42" s="1">
        <v>18</v>
      </c>
      <c r="Q42" s="2" t="s">
        <v>796</v>
      </c>
      <c r="R42" s="1">
        <v>88</v>
      </c>
      <c r="S42" s="2" t="s">
        <v>797</v>
      </c>
      <c r="T42" s="1">
        <v>204</v>
      </c>
      <c r="W42" s="2" t="s">
        <v>798</v>
      </c>
      <c r="X42" s="1">
        <v>471</v>
      </c>
      <c r="Y42" s="2" t="s">
        <v>799</v>
      </c>
      <c r="Z42" s="1">
        <v>68</v>
      </c>
      <c r="AA42" s="2" t="s">
        <v>800</v>
      </c>
      <c r="AB42" s="1">
        <v>48</v>
      </c>
      <c r="AC42" s="2" t="s">
        <v>801</v>
      </c>
      <c r="AD42" s="1">
        <v>26</v>
      </c>
      <c r="AE42" s="2" t="s">
        <v>802</v>
      </c>
      <c r="AF42" s="1">
        <v>151</v>
      </c>
      <c r="AG42" s="2" t="s">
        <v>803</v>
      </c>
      <c r="AH42" s="1">
        <v>2</v>
      </c>
      <c r="AI42" s="2" t="s">
        <v>804</v>
      </c>
      <c r="AJ42" s="1">
        <v>56</v>
      </c>
      <c r="AK42" s="2" t="s">
        <v>805</v>
      </c>
      <c r="AL42" s="1">
        <v>445</v>
      </c>
      <c r="AQ42" s="2" t="s">
        <v>806</v>
      </c>
      <c r="AR42" s="1">
        <v>269</v>
      </c>
    </row>
    <row r="43" spans="1:44" x14ac:dyDescent="0.15">
      <c r="A43" s="2" t="s">
        <v>807</v>
      </c>
      <c r="B43" s="1">
        <v>1239</v>
      </c>
      <c r="C43" s="2" t="s">
        <v>808</v>
      </c>
      <c r="D43" s="1">
        <v>1123</v>
      </c>
      <c r="E43" s="2" t="s">
        <v>809</v>
      </c>
      <c r="F43" s="1">
        <v>177</v>
      </c>
      <c r="G43" s="2" t="s">
        <v>810</v>
      </c>
      <c r="H43" s="1">
        <v>6</v>
      </c>
      <c r="I43" s="2" t="s">
        <v>811</v>
      </c>
      <c r="J43" s="1">
        <v>4</v>
      </c>
      <c r="K43" s="2" t="s">
        <v>812</v>
      </c>
      <c r="L43" s="1">
        <v>28</v>
      </c>
      <c r="M43" s="2" t="s">
        <v>813</v>
      </c>
      <c r="N43" s="1">
        <v>18</v>
      </c>
      <c r="Q43" s="2" t="s">
        <v>814</v>
      </c>
      <c r="R43" s="1">
        <v>83</v>
      </c>
      <c r="S43" s="2" t="s">
        <v>815</v>
      </c>
      <c r="T43" s="1">
        <v>202</v>
      </c>
      <c r="W43" s="2" t="s">
        <v>816</v>
      </c>
      <c r="X43" s="1">
        <v>447</v>
      </c>
      <c r="Y43" s="2" t="s">
        <v>817</v>
      </c>
      <c r="Z43" s="1">
        <v>68</v>
      </c>
      <c r="AA43" s="2" t="s">
        <v>818</v>
      </c>
      <c r="AB43" s="1">
        <v>46</v>
      </c>
      <c r="AC43" s="2" t="s">
        <v>819</v>
      </c>
      <c r="AD43" s="1">
        <v>25</v>
      </c>
      <c r="AE43" s="2" t="s">
        <v>820</v>
      </c>
      <c r="AF43" s="1">
        <v>148</v>
      </c>
      <c r="AG43" s="2" t="s">
        <v>821</v>
      </c>
      <c r="AH43" s="1">
        <v>2</v>
      </c>
      <c r="AI43" s="2" t="s">
        <v>822</v>
      </c>
      <c r="AJ43" s="1">
        <v>55</v>
      </c>
      <c r="AK43" s="2" t="s">
        <v>823</v>
      </c>
      <c r="AL43" s="1">
        <v>444</v>
      </c>
      <c r="AQ43" s="2" t="s">
        <v>824</v>
      </c>
      <c r="AR43" s="1">
        <v>249</v>
      </c>
    </row>
    <row r="44" spans="1:44" x14ac:dyDescent="0.15">
      <c r="A44" s="2" t="s">
        <v>825</v>
      </c>
      <c r="B44" s="1">
        <v>1217</v>
      </c>
      <c r="C44" s="2" t="s">
        <v>826</v>
      </c>
      <c r="D44" s="1">
        <v>1119</v>
      </c>
      <c r="E44" s="2" t="s">
        <v>827</v>
      </c>
      <c r="F44" s="1">
        <v>170</v>
      </c>
      <c r="G44" s="2" t="s">
        <v>828</v>
      </c>
      <c r="H44" s="1">
        <v>6</v>
      </c>
      <c r="I44" s="2" t="s">
        <v>829</v>
      </c>
      <c r="J44" s="1">
        <v>4</v>
      </c>
      <c r="K44" s="2" t="s">
        <v>830</v>
      </c>
      <c r="L44" s="1">
        <v>26</v>
      </c>
      <c r="M44" s="2" t="s">
        <v>831</v>
      </c>
      <c r="N44" s="1">
        <v>18</v>
      </c>
      <c r="Q44" s="2" t="s">
        <v>832</v>
      </c>
      <c r="R44" s="1">
        <v>82</v>
      </c>
      <c r="S44" s="2" t="s">
        <v>833</v>
      </c>
      <c r="T44" s="1">
        <v>200</v>
      </c>
      <c r="W44" s="2" t="s">
        <v>834</v>
      </c>
      <c r="X44" s="1">
        <v>441</v>
      </c>
      <c r="Y44" s="2" t="s">
        <v>835</v>
      </c>
      <c r="Z44" s="1">
        <v>64</v>
      </c>
      <c r="AA44" s="2" t="s">
        <v>836</v>
      </c>
      <c r="AB44" s="1">
        <v>45</v>
      </c>
      <c r="AC44" s="2" t="s">
        <v>837</v>
      </c>
      <c r="AD44" s="1">
        <v>24</v>
      </c>
      <c r="AE44" s="2" t="s">
        <v>838</v>
      </c>
      <c r="AF44" s="1">
        <v>142</v>
      </c>
      <c r="AG44" s="2" t="s">
        <v>839</v>
      </c>
      <c r="AH44" s="1">
        <v>2</v>
      </c>
      <c r="AI44" s="2" t="s">
        <v>840</v>
      </c>
      <c r="AJ44" s="1">
        <v>55</v>
      </c>
      <c r="AK44" s="2" t="s">
        <v>841</v>
      </c>
      <c r="AL44" s="1">
        <v>443</v>
      </c>
      <c r="AQ44" s="2" t="s">
        <v>842</v>
      </c>
      <c r="AR44" s="1">
        <v>212</v>
      </c>
    </row>
    <row r="45" spans="1:44" x14ac:dyDescent="0.15">
      <c r="A45" s="2" t="s">
        <v>843</v>
      </c>
      <c r="B45" s="1">
        <v>1213</v>
      </c>
      <c r="C45" s="2" t="s">
        <v>844</v>
      </c>
      <c r="D45" s="1">
        <v>1109</v>
      </c>
      <c r="E45" s="2" t="s">
        <v>845</v>
      </c>
      <c r="F45" s="1">
        <v>167</v>
      </c>
      <c r="G45" s="2" t="s">
        <v>846</v>
      </c>
      <c r="H45" s="1">
        <v>6</v>
      </c>
      <c r="I45" s="2" t="s">
        <v>847</v>
      </c>
      <c r="J45" s="1">
        <v>4</v>
      </c>
      <c r="K45" s="2" t="s">
        <v>848</v>
      </c>
      <c r="L45" s="1">
        <v>26</v>
      </c>
      <c r="M45" s="2" t="s">
        <v>849</v>
      </c>
      <c r="N45" s="1">
        <v>16</v>
      </c>
      <c r="Q45" s="2" t="s">
        <v>850</v>
      </c>
      <c r="R45" s="1">
        <v>80</v>
      </c>
      <c r="S45" s="2" t="s">
        <v>851</v>
      </c>
      <c r="T45" s="1">
        <v>195</v>
      </c>
      <c r="W45" s="2" t="s">
        <v>852</v>
      </c>
      <c r="X45" s="1">
        <v>440</v>
      </c>
      <c r="Y45" s="2" t="s">
        <v>853</v>
      </c>
      <c r="Z45" s="1">
        <v>58</v>
      </c>
      <c r="AA45" s="2" t="s">
        <v>854</v>
      </c>
      <c r="AB45" s="1">
        <v>37</v>
      </c>
      <c r="AC45" s="2" t="s">
        <v>855</v>
      </c>
      <c r="AD45" s="1">
        <v>23</v>
      </c>
      <c r="AE45" s="2" t="s">
        <v>856</v>
      </c>
      <c r="AF45" s="1">
        <v>133</v>
      </c>
      <c r="AG45" s="2" t="s">
        <v>857</v>
      </c>
      <c r="AH45" s="1">
        <v>2</v>
      </c>
      <c r="AI45" s="2" t="s">
        <v>858</v>
      </c>
      <c r="AJ45" s="1">
        <v>54</v>
      </c>
      <c r="AK45" s="2" t="s">
        <v>859</v>
      </c>
      <c r="AL45" s="1">
        <v>439</v>
      </c>
      <c r="AQ45" s="2" t="s">
        <v>860</v>
      </c>
      <c r="AR45" s="1">
        <v>209</v>
      </c>
    </row>
    <row r="46" spans="1:44" x14ac:dyDescent="0.15">
      <c r="A46" s="2" t="s">
        <v>861</v>
      </c>
      <c r="B46" s="1">
        <v>1190</v>
      </c>
      <c r="C46" s="2" t="s">
        <v>862</v>
      </c>
      <c r="D46" s="1">
        <v>1093</v>
      </c>
      <c r="E46" s="2" t="s">
        <v>863</v>
      </c>
      <c r="F46" s="1">
        <v>163</v>
      </c>
      <c r="G46" s="2" t="s">
        <v>864</v>
      </c>
      <c r="H46" s="1">
        <v>6</v>
      </c>
      <c r="I46" s="2" t="s">
        <v>865</v>
      </c>
      <c r="J46" s="1">
        <v>4</v>
      </c>
      <c r="K46" s="2" t="s">
        <v>866</v>
      </c>
      <c r="L46" s="1">
        <v>24</v>
      </c>
      <c r="M46" s="2" t="s">
        <v>867</v>
      </c>
      <c r="N46" s="1">
        <v>16</v>
      </c>
      <c r="Q46" s="2" t="s">
        <v>868</v>
      </c>
      <c r="R46" s="1">
        <v>80</v>
      </c>
      <c r="S46" s="2" t="s">
        <v>869</v>
      </c>
      <c r="T46" s="1">
        <v>193</v>
      </c>
      <c r="W46" s="2" t="s">
        <v>870</v>
      </c>
      <c r="X46" s="1">
        <v>433</v>
      </c>
      <c r="Y46" s="2" t="s">
        <v>871</v>
      </c>
      <c r="Z46" s="1">
        <v>56</v>
      </c>
      <c r="AA46" s="2" t="s">
        <v>872</v>
      </c>
      <c r="AB46" s="1">
        <v>34</v>
      </c>
      <c r="AC46" s="2" t="s">
        <v>873</v>
      </c>
      <c r="AD46" s="1">
        <v>23</v>
      </c>
      <c r="AE46" s="2" t="s">
        <v>874</v>
      </c>
      <c r="AF46" s="1">
        <v>118</v>
      </c>
      <c r="AG46" s="2" t="s">
        <v>875</v>
      </c>
      <c r="AH46" s="1">
        <v>2</v>
      </c>
      <c r="AI46" s="2" t="s">
        <v>247</v>
      </c>
      <c r="AJ46" s="1">
        <v>54</v>
      </c>
      <c r="AK46" s="2" t="s">
        <v>876</v>
      </c>
      <c r="AL46" s="1">
        <v>427</v>
      </c>
      <c r="AQ46" s="2" t="s">
        <v>408</v>
      </c>
      <c r="AR46" s="1">
        <v>207</v>
      </c>
    </row>
    <row r="47" spans="1:44" x14ac:dyDescent="0.15">
      <c r="A47" s="2" t="s">
        <v>877</v>
      </c>
      <c r="B47" s="1">
        <v>1184</v>
      </c>
      <c r="C47" s="2" t="s">
        <v>878</v>
      </c>
      <c r="D47" s="1">
        <v>1048</v>
      </c>
      <c r="E47" s="2" t="s">
        <v>879</v>
      </c>
      <c r="F47" s="1">
        <v>157</v>
      </c>
      <c r="G47" s="2" t="s">
        <v>880</v>
      </c>
      <c r="H47" s="1">
        <v>5</v>
      </c>
      <c r="I47" s="2" t="s">
        <v>881</v>
      </c>
      <c r="J47" s="1">
        <v>4</v>
      </c>
      <c r="K47" s="2" t="s">
        <v>882</v>
      </c>
      <c r="L47" s="1">
        <v>24</v>
      </c>
      <c r="M47" s="2" t="s">
        <v>883</v>
      </c>
      <c r="N47" s="1">
        <v>15</v>
      </c>
      <c r="Q47" s="2" t="s">
        <v>884</v>
      </c>
      <c r="R47" s="1">
        <v>75</v>
      </c>
      <c r="S47" s="2" t="s">
        <v>885</v>
      </c>
      <c r="T47" s="1">
        <v>191</v>
      </c>
      <c r="W47" s="2" t="s">
        <v>886</v>
      </c>
      <c r="X47" s="1">
        <v>426</v>
      </c>
      <c r="Y47" s="2" t="s">
        <v>887</v>
      </c>
      <c r="Z47" s="1">
        <v>55</v>
      </c>
      <c r="AA47" s="2" t="s">
        <v>888</v>
      </c>
      <c r="AB47" s="1">
        <v>33</v>
      </c>
      <c r="AC47" s="2" t="s">
        <v>889</v>
      </c>
      <c r="AD47" s="1">
        <v>22</v>
      </c>
      <c r="AE47" s="2" t="s">
        <v>890</v>
      </c>
      <c r="AF47" s="1">
        <v>116</v>
      </c>
      <c r="AG47" s="2" t="s">
        <v>891</v>
      </c>
      <c r="AH47" s="1">
        <v>2</v>
      </c>
      <c r="AI47" s="2" t="s">
        <v>892</v>
      </c>
      <c r="AJ47" s="1">
        <v>50</v>
      </c>
      <c r="AK47" s="2" t="s">
        <v>893</v>
      </c>
      <c r="AL47" s="1">
        <v>424</v>
      </c>
      <c r="AQ47" s="2" t="s">
        <v>894</v>
      </c>
      <c r="AR47" s="1">
        <v>196</v>
      </c>
    </row>
    <row r="48" spans="1:44" x14ac:dyDescent="0.15">
      <c r="A48" s="2" t="s">
        <v>895</v>
      </c>
      <c r="B48" s="1">
        <v>1172</v>
      </c>
      <c r="C48" s="2" t="s">
        <v>896</v>
      </c>
      <c r="D48" s="1">
        <v>1042</v>
      </c>
      <c r="E48" s="2" t="s">
        <v>897</v>
      </c>
      <c r="F48" s="1">
        <v>157</v>
      </c>
      <c r="G48" s="2" t="s">
        <v>898</v>
      </c>
      <c r="H48" s="1">
        <v>5</v>
      </c>
      <c r="I48" s="2" t="s">
        <v>899</v>
      </c>
      <c r="J48" s="1">
        <v>4</v>
      </c>
      <c r="K48" s="2" t="s">
        <v>900</v>
      </c>
      <c r="L48" s="1">
        <v>24</v>
      </c>
      <c r="M48" s="2" t="s">
        <v>901</v>
      </c>
      <c r="N48" s="1">
        <v>15</v>
      </c>
      <c r="Q48" s="2" t="s">
        <v>902</v>
      </c>
      <c r="R48" s="1">
        <v>73</v>
      </c>
      <c r="S48" s="2" t="s">
        <v>903</v>
      </c>
      <c r="T48" s="1">
        <v>185</v>
      </c>
      <c r="W48" s="2" t="s">
        <v>904</v>
      </c>
      <c r="X48" s="1">
        <v>399</v>
      </c>
      <c r="Y48" s="2" t="s">
        <v>905</v>
      </c>
      <c r="Z48" s="1">
        <v>48</v>
      </c>
      <c r="AA48" s="2" t="s">
        <v>906</v>
      </c>
      <c r="AB48" s="1">
        <v>32</v>
      </c>
      <c r="AC48" s="2" t="s">
        <v>907</v>
      </c>
      <c r="AD48" s="1">
        <v>21</v>
      </c>
      <c r="AE48" s="2" t="s">
        <v>908</v>
      </c>
      <c r="AF48" s="1">
        <v>114</v>
      </c>
      <c r="AG48" s="2" t="s">
        <v>909</v>
      </c>
      <c r="AH48" s="1">
        <v>2</v>
      </c>
      <c r="AI48" s="2" t="s">
        <v>910</v>
      </c>
      <c r="AJ48" s="1">
        <v>50</v>
      </c>
      <c r="AK48" s="2" t="s">
        <v>911</v>
      </c>
      <c r="AL48" s="1">
        <v>421</v>
      </c>
      <c r="AQ48" s="2" t="s">
        <v>912</v>
      </c>
      <c r="AR48" s="1">
        <v>196</v>
      </c>
    </row>
    <row r="49" spans="1:44" x14ac:dyDescent="0.15">
      <c r="A49" s="2" t="s">
        <v>913</v>
      </c>
      <c r="B49" s="1">
        <v>1164</v>
      </c>
      <c r="C49" s="2" t="s">
        <v>914</v>
      </c>
      <c r="D49" s="1">
        <v>1039</v>
      </c>
      <c r="E49" s="2" t="s">
        <v>915</v>
      </c>
      <c r="F49" s="1">
        <v>157</v>
      </c>
      <c r="G49" s="2" t="s">
        <v>916</v>
      </c>
      <c r="H49" s="1">
        <v>4</v>
      </c>
      <c r="I49" s="2" t="s">
        <v>917</v>
      </c>
      <c r="J49" s="1">
        <v>4</v>
      </c>
      <c r="K49" s="2" t="s">
        <v>918</v>
      </c>
      <c r="L49" s="1">
        <v>23</v>
      </c>
      <c r="M49" s="2" t="s">
        <v>919</v>
      </c>
      <c r="N49" s="1">
        <v>14</v>
      </c>
      <c r="Q49" s="2" t="s">
        <v>920</v>
      </c>
      <c r="R49" s="1">
        <v>67</v>
      </c>
      <c r="S49" s="2" t="s">
        <v>921</v>
      </c>
      <c r="T49" s="1">
        <v>182</v>
      </c>
      <c r="W49" s="2" t="s">
        <v>922</v>
      </c>
      <c r="X49" s="1">
        <v>393</v>
      </c>
      <c r="Y49" s="2" t="s">
        <v>923</v>
      </c>
      <c r="Z49" s="1">
        <v>40</v>
      </c>
      <c r="AA49" s="2" t="s">
        <v>924</v>
      </c>
      <c r="AB49" s="1">
        <v>31</v>
      </c>
      <c r="AC49" s="2" t="s">
        <v>925</v>
      </c>
      <c r="AD49" s="1">
        <v>20</v>
      </c>
      <c r="AE49" s="2" t="s">
        <v>926</v>
      </c>
      <c r="AF49" s="1">
        <v>109</v>
      </c>
      <c r="AG49" s="2" t="s">
        <v>927</v>
      </c>
      <c r="AH49" s="1">
        <v>2</v>
      </c>
      <c r="AI49" s="2" t="s">
        <v>928</v>
      </c>
      <c r="AJ49" s="1">
        <v>48</v>
      </c>
      <c r="AK49" s="2" t="s">
        <v>742</v>
      </c>
      <c r="AL49" s="1">
        <v>401</v>
      </c>
      <c r="AQ49" s="2" t="s">
        <v>929</v>
      </c>
      <c r="AR49" s="1">
        <v>192</v>
      </c>
    </row>
    <row r="50" spans="1:44" x14ac:dyDescent="0.15">
      <c r="A50" s="2" t="s">
        <v>930</v>
      </c>
      <c r="B50" s="1">
        <v>1146</v>
      </c>
      <c r="C50" s="2" t="s">
        <v>931</v>
      </c>
      <c r="D50" s="1">
        <v>1036</v>
      </c>
      <c r="E50" s="2" t="s">
        <v>932</v>
      </c>
      <c r="F50" s="1">
        <v>147</v>
      </c>
      <c r="G50" s="2" t="s">
        <v>933</v>
      </c>
      <c r="H50" s="1">
        <v>4</v>
      </c>
      <c r="I50" s="2" t="s">
        <v>934</v>
      </c>
      <c r="J50" s="1">
        <v>4</v>
      </c>
      <c r="K50" s="2" t="s">
        <v>935</v>
      </c>
      <c r="L50" s="1">
        <v>22</v>
      </c>
      <c r="M50" s="2" t="s">
        <v>936</v>
      </c>
      <c r="N50" s="1">
        <v>14</v>
      </c>
      <c r="Q50" s="2" t="s">
        <v>937</v>
      </c>
      <c r="R50" s="1">
        <v>66</v>
      </c>
      <c r="S50" s="2" t="s">
        <v>938</v>
      </c>
      <c r="T50" s="1">
        <v>182</v>
      </c>
      <c r="W50" s="2" t="s">
        <v>939</v>
      </c>
      <c r="X50" s="1">
        <v>391</v>
      </c>
      <c r="Y50" s="2" t="s">
        <v>940</v>
      </c>
      <c r="Z50" s="1">
        <v>39</v>
      </c>
      <c r="AA50" s="2" t="s">
        <v>941</v>
      </c>
      <c r="AB50" s="1">
        <v>30</v>
      </c>
      <c r="AC50" s="2" t="s">
        <v>942</v>
      </c>
      <c r="AD50" s="1">
        <v>20</v>
      </c>
      <c r="AE50" s="2" t="s">
        <v>943</v>
      </c>
      <c r="AF50" s="1">
        <v>96</v>
      </c>
      <c r="AG50" s="2" t="s">
        <v>944</v>
      </c>
      <c r="AH50" s="1">
        <v>2</v>
      </c>
      <c r="AI50" s="2" t="s">
        <v>945</v>
      </c>
      <c r="AJ50" s="1">
        <v>46</v>
      </c>
      <c r="AK50" s="2" t="s">
        <v>946</v>
      </c>
      <c r="AL50" s="1">
        <v>393</v>
      </c>
      <c r="AQ50" s="2" t="s">
        <v>947</v>
      </c>
      <c r="AR50" s="1">
        <v>177</v>
      </c>
    </row>
    <row r="51" spans="1:44" x14ac:dyDescent="0.15">
      <c r="A51" s="2" t="s">
        <v>948</v>
      </c>
      <c r="B51" s="1">
        <v>1145</v>
      </c>
      <c r="C51" s="2" t="s">
        <v>949</v>
      </c>
      <c r="D51" s="1">
        <v>1028</v>
      </c>
      <c r="E51" s="2" t="s">
        <v>950</v>
      </c>
      <c r="F51" s="1">
        <v>144</v>
      </c>
      <c r="G51" s="2" t="s">
        <v>951</v>
      </c>
      <c r="H51" s="1">
        <v>4</v>
      </c>
      <c r="I51" s="2" t="s">
        <v>952</v>
      </c>
      <c r="J51" s="1">
        <v>4</v>
      </c>
      <c r="K51" s="2" t="s">
        <v>953</v>
      </c>
      <c r="L51" s="1">
        <v>22</v>
      </c>
      <c r="M51" s="2" t="s">
        <v>954</v>
      </c>
      <c r="N51" s="1">
        <v>14</v>
      </c>
      <c r="Q51" s="2" t="s">
        <v>955</v>
      </c>
      <c r="R51" s="1">
        <v>65</v>
      </c>
      <c r="S51" s="2" t="s">
        <v>956</v>
      </c>
      <c r="T51" s="1">
        <v>181</v>
      </c>
      <c r="W51" s="2" t="s">
        <v>957</v>
      </c>
      <c r="X51" s="1">
        <v>385</v>
      </c>
      <c r="Y51" s="2" t="s">
        <v>958</v>
      </c>
      <c r="Z51" s="1">
        <v>38</v>
      </c>
      <c r="AA51" s="2" t="s">
        <v>959</v>
      </c>
      <c r="AB51" s="1">
        <v>29</v>
      </c>
      <c r="AC51" s="2" t="s">
        <v>960</v>
      </c>
      <c r="AD51" s="1">
        <v>18</v>
      </c>
      <c r="AE51" s="2" t="s">
        <v>961</v>
      </c>
      <c r="AF51" s="1">
        <v>94</v>
      </c>
      <c r="AG51" s="2" t="s">
        <v>962</v>
      </c>
      <c r="AH51" s="1">
        <v>2</v>
      </c>
      <c r="AI51" s="2" t="s">
        <v>963</v>
      </c>
      <c r="AJ51" s="1">
        <v>44</v>
      </c>
      <c r="AK51" s="2" t="s">
        <v>964</v>
      </c>
      <c r="AL51" s="1">
        <v>386</v>
      </c>
      <c r="AQ51" s="2" t="s">
        <v>965</v>
      </c>
      <c r="AR51" s="1">
        <v>146</v>
      </c>
    </row>
    <row r="52" spans="1:44" x14ac:dyDescent="0.15">
      <c r="A52" s="2" t="s">
        <v>966</v>
      </c>
      <c r="B52" s="1">
        <v>1136</v>
      </c>
      <c r="C52" s="2" t="s">
        <v>967</v>
      </c>
      <c r="D52" s="1">
        <v>997</v>
      </c>
      <c r="E52" s="2" t="s">
        <v>968</v>
      </c>
      <c r="F52" s="1">
        <v>138</v>
      </c>
      <c r="G52" s="2" t="s">
        <v>969</v>
      </c>
      <c r="H52" s="1">
        <v>4</v>
      </c>
      <c r="I52" s="2" t="s">
        <v>970</v>
      </c>
      <c r="J52" s="1">
        <v>4</v>
      </c>
      <c r="K52" s="2" t="s">
        <v>971</v>
      </c>
      <c r="L52" s="1">
        <v>22</v>
      </c>
      <c r="M52" s="2" t="s">
        <v>972</v>
      </c>
      <c r="N52" s="1">
        <v>14</v>
      </c>
      <c r="Q52" s="2" t="s">
        <v>973</v>
      </c>
      <c r="R52" s="1">
        <v>59</v>
      </c>
      <c r="S52" s="2" t="s">
        <v>974</v>
      </c>
      <c r="T52" s="1">
        <v>178</v>
      </c>
      <c r="W52" s="2" t="s">
        <v>975</v>
      </c>
      <c r="X52" s="1">
        <v>360</v>
      </c>
      <c r="Y52" s="2" t="s">
        <v>976</v>
      </c>
      <c r="Z52" s="1">
        <v>32</v>
      </c>
      <c r="AA52" s="2" t="s">
        <v>977</v>
      </c>
      <c r="AB52" s="1">
        <v>29</v>
      </c>
      <c r="AC52" s="2" t="s">
        <v>978</v>
      </c>
      <c r="AD52" s="1">
        <v>18</v>
      </c>
      <c r="AE52" s="2" t="s">
        <v>979</v>
      </c>
      <c r="AF52" s="1">
        <v>94</v>
      </c>
      <c r="AG52" s="2" t="s">
        <v>980</v>
      </c>
      <c r="AH52" s="1">
        <v>2</v>
      </c>
      <c r="AI52" s="2" t="s">
        <v>981</v>
      </c>
      <c r="AJ52" s="1">
        <v>44</v>
      </c>
      <c r="AK52" s="2" t="s">
        <v>982</v>
      </c>
      <c r="AL52" s="1">
        <v>376</v>
      </c>
      <c r="AQ52" s="2" t="s">
        <v>983</v>
      </c>
      <c r="AR52" s="1">
        <v>132</v>
      </c>
    </row>
    <row r="53" spans="1:44" x14ac:dyDescent="0.15">
      <c r="A53" s="2" t="s">
        <v>984</v>
      </c>
      <c r="B53" s="1">
        <v>1128</v>
      </c>
      <c r="C53" s="2" t="s">
        <v>985</v>
      </c>
      <c r="D53" s="1">
        <v>973</v>
      </c>
      <c r="E53" s="2" t="s">
        <v>986</v>
      </c>
      <c r="F53" s="1">
        <v>133</v>
      </c>
      <c r="G53" s="2" t="s">
        <v>987</v>
      </c>
      <c r="H53" s="1">
        <v>4</v>
      </c>
      <c r="I53" s="2" t="s">
        <v>988</v>
      </c>
      <c r="J53" s="1">
        <v>4</v>
      </c>
      <c r="K53" s="2" t="s">
        <v>989</v>
      </c>
      <c r="L53" s="1">
        <v>20</v>
      </c>
      <c r="M53" s="2" t="s">
        <v>990</v>
      </c>
      <c r="N53" s="1">
        <v>14</v>
      </c>
      <c r="Q53" s="2" t="s">
        <v>991</v>
      </c>
      <c r="R53" s="1">
        <v>56</v>
      </c>
      <c r="S53" s="2" t="s">
        <v>992</v>
      </c>
      <c r="T53" s="1">
        <v>176</v>
      </c>
      <c r="W53" s="2" t="s">
        <v>993</v>
      </c>
      <c r="X53" s="1">
        <v>356</v>
      </c>
      <c r="Y53" s="2" t="s">
        <v>994</v>
      </c>
      <c r="Z53" s="1">
        <v>31</v>
      </c>
      <c r="AA53" s="2" t="s">
        <v>995</v>
      </c>
      <c r="AB53" s="1">
        <v>28</v>
      </c>
      <c r="AC53" s="2" t="s">
        <v>996</v>
      </c>
      <c r="AD53" s="1">
        <v>18</v>
      </c>
      <c r="AE53" s="2" t="s">
        <v>997</v>
      </c>
      <c r="AF53" s="1">
        <v>93</v>
      </c>
      <c r="AG53" s="2" t="s">
        <v>998</v>
      </c>
      <c r="AH53" s="1">
        <v>2</v>
      </c>
      <c r="AI53" s="2" t="s">
        <v>999</v>
      </c>
      <c r="AJ53" s="1">
        <v>42</v>
      </c>
      <c r="AK53" s="2" t="s">
        <v>475</v>
      </c>
      <c r="AL53" s="1">
        <v>369</v>
      </c>
      <c r="AQ53" s="2" t="s">
        <v>1000</v>
      </c>
      <c r="AR53" s="1">
        <v>130</v>
      </c>
    </row>
    <row r="54" spans="1:44" x14ac:dyDescent="0.15">
      <c r="A54" s="2" t="s">
        <v>1001</v>
      </c>
      <c r="B54" s="1">
        <v>1118</v>
      </c>
      <c r="C54" s="2" t="s">
        <v>1002</v>
      </c>
      <c r="D54" s="1">
        <v>962</v>
      </c>
      <c r="E54" s="2" t="s">
        <v>1003</v>
      </c>
      <c r="F54" s="1">
        <v>128</v>
      </c>
      <c r="G54" s="2" t="s">
        <v>1004</v>
      </c>
      <c r="H54" s="1">
        <v>4</v>
      </c>
      <c r="I54" s="2" t="s">
        <v>1005</v>
      </c>
      <c r="J54" s="1">
        <v>4</v>
      </c>
      <c r="K54" s="2" t="s">
        <v>1006</v>
      </c>
      <c r="L54" s="1">
        <v>20</v>
      </c>
      <c r="M54" s="2" t="s">
        <v>1007</v>
      </c>
      <c r="N54" s="1">
        <v>14</v>
      </c>
      <c r="Q54" s="2" t="s">
        <v>1008</v>
      </c>
      <c r="R54" s="1">
        <v>52</v>
      </c>
      <c r="S54" s="2" t="s">
        <v>1009</v>
      </c>
      <c r="T54" s="1">
        <v>174</v>
      </c>
      <c r="W54" s="2" t="s">
        <v>1010</v>
      </c>
      <c r="X54" s="1">
        <v>354</v>
      </c>
      <c r="Y54" s="2" t="s">
        <v>1011</v>
      </c>
      <c r="Z54" s="1">
        <v>28</v>
      </c>
      <c r="AA54" s="2" t="s">
        <v>1012</v>
      </c>
      <c r="AB54" s="1">
        <v>28</v>
      </c>
      <c r="AC54" s="2" t="s">
        <v>1013</v>
      </c>
      <c r="AD54" s="1">
        <v>17</v>
      </c>
      <c r="AE54" s="2" t="s">
        <v>1014</v>
      </c>
      <c r="AF54" s="1">
        <v>91</v>
      </c>
      <c r="AG54" s="2" t="s">
        <v>1015</v>
      </c>
      <c r="AH54" s="1">
        <v>2</v>
      </c>
      <c r="AI54" s="2" t="s">
        <v>1016</v>
      </c>
      <c r="AJ54" s="1">
        <v>42</v>
      </c>
      <c r="AK54" s="2" t="s">
        <v>1017</v>
      </c>
      <c r="AL54" s="1">
        <v>368</v>
      </c>
      <c r="AQ54" s="2" t="s">
        <v>1018</v>
      </c>
      <c r="AR54" s="1">
        <v>110</v>
      </c>
    </row>
    <row r="55" spans="1:44" x14ac:dyDescent="0.15">
      <c r="A55" s="2" t="s">
        <v>1019</v>
      </c>
      <c r="B55" s="1">
        <v>1112</v>
      </c>
      <c r="C55" s="2" t="s">
        <v>1020</v>
      </c>
      <c r="D55" s="1">
        <v>960</v>
      </c>
      <c r="E55" s="2" t="s">
        <v>1021</v>
      </c>
      <c r="F55" s="1">
        <v>126</v>
      </c>
      <c r="G55" s="2" t="s">
        <v>1022</v>
      </c>
      <c r="H55" s="1">
        <v>4</v>
      </c>
      <c r="I55" s="2" t="s">
        <v>1023</v>
      </c>
      <c r="J55" s="1">
        <v>4</v>
      </c>
      <c r="K55" s="2" t="s">
        <v>1024</v>
      </c>
      <c r="L55" s="1">
        <v>20</v>
      </c>
      <c r="M55" s="2" t="s">
        <v>1025</v>
      </c>
      <c r="N55" s="1">
        <v>13</v>
      </c>
      <c r="Q55" s="2" t="s">
        <v>1026</v>
      </c>
      <c r="R55" s="1">
        <v>44</v>
      </c>
      <c r="S55" s="2" t="s">
        <v>1027</v>
      </c>
      <c r="T55" s="1">
        <v>172</v>
      </c>
      <c r="W55" s="2" t="s">
        <v>1028</v>
      </c>
      <c r="X55" s="1">
        <v>351</v>
      </c>
      <c r="Y55" s="2" t="s">
        <v>1029</v>
      </c>
      <c r="Z55" s="1">
        <v>28</v>
      </c>
      <c r="AA55" s="2" t="s">
        <v>1030</v>
      </c>
      <c r="AB55" s="1">
        <v>27</v>
      </c>
      <c r="AC55" s="2" t="s">
        <v>1031</v>
      </c>
      <c r="AD55" s="1">
        <v>16</v>
      </c>
      <c r="AE55" s="2" t="s">
        <v>1032</v>
      </c>
      <c r="AF55" s="1">
        <v>91</v>
      </c>
      <c r="AG55" s="2" t="s">
        <v>1033</v>
      </c>
      <c r="AH55" s="1">
        <v>2</v>
      </c>
      <c r="AI55" s="2" t="s">
        <v>1034</v>
      </c>
      <c r="AJ55" s="1">
        <v>40</v>
      </c>
      <c r="AK55" s="2" t="s">
        <v>1035</v>
      </c>
      <c r="AL55" s="1">
        <v>367</v>
      </c>
      <c r="AQ55" s="2" t="s">
        <v>64</v>
      </c>
      <c r="AR55" s="1">
        <v>106</v>
      </c>
    </row>
    <row r="56" spans="1:44" x14ac:dyDescent="0.15">
      <c r="A56" s="2" t="s">
        <v>1036</v>
      </c>
      <c r="B56" s="1">
        <v>1107</v>
      </c>
      <c r="C56" s="2" t="s">
        <v>1037</v>
      </c>
      <c r="D56" s="1">
        <v>942</v>
      </c>
      <c r="E56" s="2" t="s">
        <v>1038</v>
      </c>
      <c r="F56" s="1">
        <v>126</v>
      </c>
      <c r="G56" s="2" t="s">
        <v>1039</v>
      </c>
      <c r="H56" s="1">
        <v>4</v>
      </c>
      <c r="I56" s="2" t="s">
        <v>1040</v>
      </c>
      <c r="J56" s="1">
        <v>4</v>
      </c>
      <c r="K56" s="2" t="s">
        <v>1041</v>
      </c>
      <c r="L56" s="1">
        <v>20</v>
      </c>
      <c r="M56" s="2" t="s">
        <v>1042</v>
      </c>
      <c r="N56" s="1">
        <v>12</v>
      </c>
      <c r="Q56" s="2" t="s">
        <v>1043</v>
      </c>
      <c r="R56" s="1">
        <v>42</v>
      </c>
      <c r="S56" s="2" t="s">
        <v>1044</v>
      </c>
      <c r="T56" s="1">
        <v>168</v>
      </c>
      <c r="W56" s="2" t="s">
        <v>1045</v>
      </c>
      <c r="X56" s="1">
        <v>347</v>
      </c>
      <c r="Y56" s="2" t="s">
        <v>1046</v>
      </c>
      <c r="Z56" s="1">
        <v>26</v>
      </c>
      <c r="AA56" s="2" t="s">
        <v>1047</v>
      </c>
      <c r="AB56" s="1">
        <v>27</v>
      </c>
      <c r="AC56" s="2" t="s">
        <v>1048</v>
      </c>
      <c r="AD56" s="1">
        <v>16</v>
      </c>
      <c r="AE56" s="2" t="s">
        <v>1049</v>
      </c>
      <c r="AF56" s="1">
        <v>84</v>
      </c>
      <c r="AG56" s="2" t="s">
        <v>1050</v>
      </c>
      <c r="AH56" s="1">
        <v>2</v>
      </c>
      <c r="AI56" s="2" t="s">
        <v>1051</v>
      </c>
      <c r="AJ56" s="1">
        <v>38</v>
      </c>
      <c r="AK56" s="2" t="s">
        <v>1052</v>
      </c>
      <c r="AL56" s="1">
        <v>350</v>
      </c>
      <c r="AQ56" s="2" t="s">
        <v>1053</v>
      </c>
      <c r="AR56" s="1">
        <v>96</v>
      </c>
    </row>
    <row r="57" spans="1:44" x14ac:dyDescent="0.15">
      <c r="A57" s="2" t="s">
        <v>1054</v>
      </c>
      <c r="B57" s="1">
        <v>1103</v>
      </c>
      <c r="C57" s="2" t="s">
        <v>1055</v>
      </c>
      <c r="D57" s="1">
        <v>941</v>
      </c>
      <c r="E57" s="2" t="s">
        <v>1056</v>
      </c>
      <c r="F57" s="1">
        <v>124</v>
      </c>
      <c r="G57" s="2" t="s">
        <v>1057</v>
      </c>
      <c r="H57" s="1">
        <v>4</v>
      </c>
      <c r="I57" s="2" t="s">
        <v>1058</v>
      </c>
      <c r="J57" s="1">
        <v>4</v>
      </c>
      <c r="K57" s="2" t="s">
        <v>1059</v>
      </c>
      <c r="L57" s="1">
        <v>20</v>
      </c>
      <c r="M57" s="2" t="s">
        <v>1060</v>
      </c>
      <c r="N57" s="1">
        <v>12</v>
      </c>
      <c r="Q57" s="2" t="s">
        <v>1061</v>
      </c>
      <c r="R57" s="1">
        <v>41</v>
      </c>
      <c r="S57" s="2" t="s">
        <v>1062</v>
      </c>
      <c r="T57" s="1">
        <v>167</v>
      </c>
      <c r="W57" s="2" t="s">
        <v>1063</v>
      </c>
      <c r="X57" s="1">
        <v>346</v>
      </c>
      <c r="Y57" s="2" t="s">
        <v>1064</v>
      </c>
      <c r="Z57" s="1">
        <v>25</v>
      </c>
      <c r="AA57" s="2" t="s">
        <v>1065</v>
      </c>
      <c r="AB57" s="1">
        <v>26</v>
      </c>
      <c r="AC57" s="2" t="s">
        <v>1066</v>
      </c>
      <c r="AD57" s="1">
        <v>16</v>
      </c>
      <c r="AE57" s="2" t="s">
        <v>1067</v>
      </c>
      <c r="AF57" s="1">
        <v>78</v>
      </c>
      <c r="AG57" s="2" t="s">
        <v>1068</v>
      </c>
      <c r="AH57" s="1">
        <v>2</v>
      </c>
      <c r="AI57" s="2" t="s">
        <v>1069</v>
      </c>
      <c r="AJ57" s="1">
        <v>38</v>
      </c>
      <c r="AK57" s="2" t="s">
        <v>1070</v>
      </c>
      <c r="AL57" s="1">
        <v>349</v>
      </c>
      <c r="AQ57" s="2" t="s">
        <v>369</v>
      </c>
      <c r="AR57" s="1">
        <v>92</v>
      </c>
    </row>
    <row r="58" spans="1:44" x14ac:dyDescent="0.15">
      <c r="A58" s="2" t="s">
        <v>1071</v>
      </c>
      <c r="B58" s="1">
        <v>1080</v>
      </c>
      <c r="C58" s="2" t="s">
        <v>1072</v>
      </c>
      <c r="D58" s="1">
        <v>941</v>
      </c>
      <c r="E58" s="2" t="s">
        <v>1073</v>
      </c>
      <c r="F58" s="1">
        <v>121</v>
      </c>
      <c r="G58" s="2" t="s">
        <v>1074</v>
      </c>
      <c r="H58" s="1">
        <v>4</v>
      </c>
      <c r="I58" s="2" t="s">
        <v>1075</v>
      </c>
      <c r="J58" s="1">
        <v>4</v>
      </c>
      <c r="K58" s="2" t="s">
        <v>1076</v>
      </c>
      <c r="L58" s="1">
        <v>20</v>
      </c>
      <c r="M58" s="2" t="s">
        <v>1077</v>
      </c>
      <c r="N58" s="1">
        <v>12</v>
      </c>
      <c r="Q58" s="2" t="s">
        <v>1078</v>
      </c>
      <c r="R58" s="1">
        <v>40</v>
      </c>
      <c r="S58" s="2" t="s">
        <v>1079</v>
      </c>
      <c r="T58" s="1">
        <v>162</v>
      </c>
      <c r="W58" s="2" t="s">
        <v>1080</v>
      </c>
      <c r="X58" s="1">
        <v>342</v>
      </c>
      <c r="Y58" s="2" t="s">
        <v>1081</v>
      </c>
      <c r="Z58" s="1">
        <v>23</v>
      </c>
      <c r="AA58" s="2" t="s">
        <v>1082</v>
      </c>
      <c r="AB58" s="1">
        <v>26</v>
      </c>
      <c r="AC58" s="2" t="s">
        <v>1083</v>
      </c>
      <c r="AD58" s="1">
        <v>15</v>
      </c>
      <c r="AE58" s="2" t="s">
        <v>1084</v>
      </c>
      <c r="AF58" s="1">
        <v>72</v>
      </c>
      <c r="AG58" s="2" t="s">
        <v>1085</v>
      </c>
      <c r="AH58" s="1">
        <v>2</v>
      </c>
      <c r="AI58" s="2" t="s">
        <v>1086</v>
      </c>
      <c r="AJ58" s="1">
        <v>37</v>
      </c>
      <c r="AK58" s="2" t="s">
        <v>1087</v>
      </c>
      <c r="AL58" s="1">
        <v>349</v>
      </c>
      <c r="AQ58" s="2" t="s">
        <v>1088</v>
      </c>
      <c r="AR58" s="1">
        <v>90</v>
      </c>
    </row>
    <row r="59" spans="1:44" x14ac:dyDescent="0.15">
      <c r="A59" s="2" t="s">
        <v>1089</v>
      </c>
      <c r="B59" s="1">
        <v>1063</v>
      </c>
      <c r="C59" s="2" t="s">
        <v>1090</v>
      </c>
      <c r="D59" s="1">
        <v>937</v>
      </c>
      <c r="E59" s="2" t="s">
        <v>1091</v>
      </c>
      <c r="F59" s="1">
        <v>119</v>
      </c>
      <c r="G59" s="2" t="s">
        <v>1092</v>
      </c>
      <c r="H59" s="1">
        <v>4</v>
      </c>
      <c r="I59" s="2" t="s">
        <v>1093</v>
      </c>
      <c r="J59" s="1">
        <v>4</v>
      </c>
      <c r="K59" s="2" t="s">
        <v>1094</v>
      </c>
      <c r="L59" s="1">
        <v>20</v>
      </c>
      <c r="M59" s="2" t="s">
        <v>1095</v>
      </c>
      <c r="N59" s="1">
        <v>12</v>
      </c>
      <c r="Q59" s="2" t="s">
        <v>1096</v>
      </c>
      <c r="R59" s="1">
        <v>39</v>
      </c>
      <c r="S59" s="2" t="s">
        <v>1097</v>
      </c>
      <c r="T59" s="1">
        <v>158</v>
      </c>
      <c r="W59" s="2" t="s">
        <v>1098</v>
      </c>
      <c r="X59" s="1">
        <v>337</v>
      </c>
      <c r="Y59" s="2" t="s">
        <v>1099</v>
      </c>
      <c r="Z59" s="1">
        <v>20</v>
      </c>
      <c r="AA59" s="2" t="s">
        <v>1100</v>
      </c>
      <c r="AB59" s="1">
        <v>26</v>
      </c>
      <c r="AC59" s="2" t="s">
        <v>1101</v>
      </c>
      <c r="AD59" s="1">
        <v>15</v>
      </c>
      <c r="AE59" s="2" t="s">
        <v>1102</v>
      </c>
      <c r="AF59" s="1">
        <v>68</v>
      </c>
      <c r="AG59" s="2" t="s">
        <v>1103</v>
      </c>
      <c r="AH59" s="1">
        <v>2</v>
      </c>
      <c r="AI59" s="2" t="s">
        <v>1104</v>
      </c>
      <c r="AJ59" s="1">
        <v>36</v>
      </c>
      <c r="AK59" s="2" t="s">
        <v>1105</v>
      </c>
      <c r="AL59" s="1">
        <v>348</v>
      </c>
      <c r="AQ59" s="2" t="s">
        <v>1106</v>
      </c>
      <c r="AR59" s="1">
        <v>87</v>
      </c>
    </row>
    <row r="60" spans="1:44" x14ac:dyDescent="0.15">
      <c r="A60" s="2" t="s">
        <v>1107</v>
      </c>
      <c r="B60" s="1">
        <v>1056</v>
      </c>
      <c r="C60" s="2" t="s">
        <v>1108</v>
      </c>
      <c r="D60" s="1">
        <v>926</v>
      </c>
      <c r="E60" s="2" t="s">
        <v>1109</v>
      </c>
      <c r="F60" s="1">
        <v>118</v>
      </c>
      <c r="G60" s="2" t="s">
        <v>1110</v>
      </c>
      <c r="H60" s="1">
        <v>4</v>
      </c>
      <c r="I60" s="2" t="s">
        <v>1111</v>
      </c>
      <c r="J60" s="1">
        <v>4</v>
      </c>
      <c r="K60" s="2" t="s">
        <v>1112</v>
      </c>
      <c r="L60" s="1">
        <v>19</v>
      </c>
      <c r="M60" s="2" t="s">
        <v>1113</v>
      </c>
      <c r="N60" s="1">
        <v>12</v>
      </c>
      <c r="Q60" s="2" t="s">
        <v>1114</v>
      </c>
      <c r="R60" s="1">
        <v>39</v>
      </c>
      <c r="S60" s="2" t="s">
        <v>1115</v>
      </c>
      <c r="T60" s="1">
        <v>154</v>
      </c>
      <c r="W60" s="2" t="s">
        <v>1116</v>
      </c>
      <c r="X60" s="1">
        <v>331</v>
      </c>
      <c r="Y60" s="2" t="s">
        <v>1117</v>
      </c>
      <c r="Z60" s="1">
        <v>20</v>
      </c>
      <c r="AA60" s="2" t="s">
        <v>1118</v>
      </c>
      <c r="AB60" s="1">
        <v>24</v>
      </c>
      <c r="AC60" s="2" t="s">
        <v>1119</v>
      </c>
      <c r="AD60" s="1">
        <v>15</v>
      </c>
      <c r="AE60" s="2" t="s">
        <v>1120</v>
      </c>
      <c r="AF60" s="1">
        <v>67</v>
      </c>
      <c r="AG60" s="2" t="s">
        <v>1121</v>
      </c>
      <c r="AH60" s="1">
        <v>2</v>
      </c>
      <c r="AI60" s="2" t="s">
        <v>1122</v>
      </c>
      <c r="AJ60" s="1">
        <v>34</v>
      </c>
      <c r="AK60" s="2" t="s">
        <v>1123</v>
      </c>
      <c r="AL60" s="1">
        <v>322</v>
      </c>
      <c r="AQ60" s="2" t="s">
        <v>1124</v>
      </c>
      <c r="AR60" s="1">
        <v>86</v>
      </c>
    </row>
    <row r="61" spans="1:44" x14ac:dyDescent="0.15">
      <c r="A61" s="2" t="s">
        <v>1125</v>
      </c>
      <c r="B61" s="1">
        <v>1022</v>
      </c>
      <c r="C61" s="2" t="s">
        <v>1126</v>
      </c>
      <c r="D61" s="1">
        <v>893</v>
      </c>
      <c r="E61" s="2" t="s">
        <v>1127</v>
      </c>
      <c r="F61" s="1">
        <v>114</v>
      </c>
      <c r="G61" s="2" t="s">
        <v>1128</v>
      </c>
      <c r="H61" s="1">
        <v>4</v>
      </c>
      <c r="I61" s="2" t="s">
        <v>1129</v>
      </c>
      <c r="J61" s="1">
        <v>4</v>
      </c>
      <c r="K61" s="2" t="s">
        <v>1130</v>
      </c>
      <c r="L61" s="1">
        <v>18</v>
      </c>
      <c r="M61" s="2" t="s">
        <v>1131</v>
      </c>
      <c r="N61" s="1">
        <v>12</v>
      </c>
      <c r="Q61" s="2" t="s">
        <v>1132</v>
      </c>
      <c r="R61" s="1">
        <v>39</v>
      </c>
      <c r="S61" s="2" t="s">
        <v>1133</v>
      </c>
      <c r="T61" s="1">
        <v>153</v>
      </c>
      <c r="W61" s="2" t="s">
        <v>1134</v>
      </c>
      <c r="X61" s="1">
        <v>327</v>
      </c>
      <c r="Y61" s="2" t="s">
        <v>1135</v>
      </c>
      <c r="Z61" s="1">
        <v>20</v>
      </c>
      <c r="AA61" s="2" t="s">
        <v>1136</v>
      </c>
      <c r="AB61" s="1">
        <v>24</v>
      </c>
      <c r="AC61" s="2" t="s">
        <v>1137</v>
      </c>
      <c r="AD61" s="1">
        <v>14</v>
      </c>
      <c r="AE61" s="2" t="s">
        <v>1138</v>
      </c>
      <c r="AF61" s="1">
        <v>64</v>
      </c>
      <c r="AG61" s="2" t="s">
        <v>1139</v>
      </c>
      <c r="AH61" s="1">
        <v>2</v>
      </c>
      <c r="AI61" s="2" t="s">
        <v>1140</v>
      </c>
      <c r="AJ61" s="1">
        <v>34</v>
      </c>
      <c r="AK61" s="2" t="s">
        <v>1141</v>
      </c>
      <c r="AL61" s="1">
        <v>318</v>
      </c>
      <c r="AQ61" s="2" t="s">
        <v>1142</v>
      </c>
      <c r="AR61" s="1">
        <v>84</v>
      </c>
    </row>
    <row r="62" spans="1:44" x14ac:dyDescent="0.15">
      <c r="A62" s="2" t="s">
        <v>1143</v>
      </c>
      <c r="B62" s="1">
        <v>1015</v>
      </c>
      <c r="C62" s="2" t="s">
        <v>1144</v>
      </c>
      <c r="D62" s="1">
        <v>892</v>
      </c>
      <c r="E62" s="2" t="s">
        <v>1145</v>
      </c>
      <c r="F62" s="1">
        <v>108</v>
      </c>
      <c r="G62" s="2" t="s">
        <v>1146</v>
      </c>
      <c r="H62" s="1">
        <v>4</v>
      </c>
      <c r="I62" s="2" t="s">
        <v>1147</v>
      </c>
      <c r="J62" s="1">
        <v>4</v>
      </c>
      <c r="K62" s="2" t="s">
        <v>1148</v>
      </c>
      <c r="L62" s="1">
        <v>18</v>
      </c>
      <c r="M62" s="2" t="s">
        <v>1149</v>
      </c>
      <c r="N62" s="1">
        <v>12</v>
      </c>
      <c r="Q62" s="2" t="s">
        <v>1150</v>
      </c>
      <c r="R62" s="1">
        <v>36</v>
      </c>
      <c r="S62" s="2" t="s">
        <v>1151</v>
      </c>
      <c r="T62" s="1">
        <v>152</v>
      </c>
      <c r="W62" s="2" t="s">
        <v>1152</v>
      </c>
      <c r="X62" s="1">
        <v>325</v>
      </c>
      <c r="Y62" s="2" t="s">
        <v>1153</v>
      </c>
      <c r="Z62" s="1">
        <v>20</v>
      </c>
      <c r="AA62" s="2" t="s">
        <v>1154</v>
      </c>
      <c r="AB62" s="1">
        <v>23</v>
      </c>
      <c r="AC62" s="2" t="s">
        <v>1155</v>
      </c>
      <c r="AD62" s="1">
        <v>14</v>
      </c>
      <c r="AE62" s="2" t="s">
        <v>1156</v>
      </c>
      <c r="AF62" s="1">
        <v>60</v>
      </c>
      <c r="AG62" s="2" t="s">
        <v>1157</v>
      </c>
      <c r="AH62" s="1">
        <v>2</v>
      </c>
      <c r="AI62" s="2" t="s">
        <v>1158</v>
      </c>
      <c r="AJ62" s="1">
        <v>34</v>
      </c>
      <c r="AK62" s="2" t="s">
        <v>1159</v>
      </c>
      <c r="AL62" s="1">
        <v>315</v>
      </c>
      <c r="AQ62" s="2" t="s">
        <v>1160</v>
      </c>
      <c r="AR62" s="1">
        <v>83</v>
      </c>
    </row>
    <row r="63" spans="1:44" x14ac:dyDescent="0.15">
      <c r="A63" s="2" t="s">
        <v>1161</v>
      </c>
      <c r="B63" s="1">
        <v>981</v>
      </c>
      <c r="C63" s="2" t="s">
        <v>1162</v>
      </c>
      <c r="D63" s="1">
        <v>888</v>
      </c>
      <c r="E63" s="2" t="s">
        <v>1163</v>
      </c>
      <c r="F63" s="1">
        <v>106</v>
      </c>
      <c r="G63" s="2" t="s">
        <v>1164</v>
      </c>
      <c r="H63" s="1">
        <v>3</v>
      </c>
      <c r="I63" s="2" t="s">
        <v>1165</v>
      </c>
      <c r="J63" s="1">
        <v>3</v>
      </c>
      <c r="K63" s="2" t="s">
        <v>1166</v>
      </c>
      <c r="L63" s="1">
        <v>18</v>
      </c>
      <c r="M63" s="2" t="s">
        <v>1167</v>
      </c>
      <c r="N63" s="1">
        <v>11</v>
      </c>
      <c r="Q63" s="2" t="s">
        <v>1168</v>
      </c>
      <c r="R63" s="1">
        <v>35</v>
      </c>
      <c r="S63" s="2" t="s">
        <v>1169</v>
      </c>
      <c r="T63" s="1">
        <v>150</v>
      </c>
      <c r="W63" s="2" t="s">
        <v>1170</v>
      </c>
      <c r="X63" s="1">
        <v>318</v>
      </c>
      <c r="Y63" s="2" t="s">
        <v>1171</v>
      </c>
      <c r="Z63" s="1">
        <v>18</v>
      </c>
      <c r="AA63" s="2" t="s">
        <v>1172</v>
      </c>
      <c r="AB63" s="1">
        <v>20</v>
      </c>
      <c r="AC63" s="2" t="s">
        <v>1173</v>
      </c>
      <c r="AD63" s="1">
        <v>14</v>
      </c>
      <c r="AE63" s="2" t="s">
        <v>1174</v>
      </c>
      <c r="AF63" s="1">
        <v>60</v>
      </c>
      <c r="AG63" s="2" t="s">
        <v>1175</v>
      </c>
      <c r="AH63" s="1">
        <v>2</v>
      </c>
      <c r="AI63" s="2" t="s">
        <v>1176</v>
      </c>
      <c r="AJ63" s="1">
        <v>32</v>
      </c>
      <c r="AK63" s="2" t="s">
        <v>531</v>
      </c>
      <c r="AL63" s="1">
        <v>312</v>
      </c>
      <c r="AQ63" s="2" t="s">
        <v>1177</v>
      </c>
      <c r="AR63" s="1">
        <v>81</v>
      </c>
    </row>
    <row r="64" spans="1:44" x14ac:dyDescent="0.15">
      <c r="A64" s="2" t="s">
        <v>1178</v>
      </c>
      <c r="B64" s="1">
        <v>974</v>
      </c>
      <c r="C64" s="2" t="s">
        <v>1179</v>
      </c>
      <c r="D64" s="1">
        <v>886</v>
      </c>
      <c r="E64" s="2" t="s">
        <v>1180</v>
      </c>
      <c r="F64" s="1">
        <v>103</v>
      </c>
      <c r="G64" s="2" t="s">
        <v>1181</v>
      </c>
      <c r="H64" s="1">
        <v>3</v>
      </c>
      <c r="I64" s="2" t="s">
        <v>1182</v>
      </c>
      <c r="J64" s="1">
        <v>3</v>
      </c>
      <c r="K64" s="2" t="s">
        <v>1183</v>
      </c>
      <c r="L64" s="1">
        <v>18</v>
      </c>
      <c r="M64" s="2" t="s">
        <v>1184</v>
      </c>
      <c r="N64" s="1">
        <v>11</v>
      </c>
      <c r="Q64" s="2" t="s">
        <v>1185</v>
      </c>
      <c r="R64" s="1">
        <v>35</v>
      </c>
      <c r="S64" s="2" t="s">
        <v>1186</v>
      </c>
      <c r="T64" s="1">
        <v>150</v>
      </c>
      <c r="W64" s="2" t="s">
        <v>1187</v>
      </c>
      <c r="X64" s="1">
        <v>309</v>
      </c>
      <c r="Y64" s="2" t="s">
        <v>213</v>
      </c>
      <c r="Z64" s="1">
        <v>16</v>
      </c>
      <c r="AA64" s="2" t="s">
        <v>1188</v>
      </c>
      <c r="AB64" s="1">
        <v>20</v>
      </c>
      <c r="AC64" s="2" t="s">
        <v>1189</v>
      </c>
      <c r="AD64" s="1">
        <v>14</v>
      </c>
      <c r="AE64" s="2" t="s">
        <v>1190</v>
      </c>
      <c r="AF64" s="1">
        <v>59</v>
      </c>
      <c r="AG64" s="2" t="s">
        <v>1191</v>
      </c>
      <c r="AH64" s="1">
        <v>2</v>
      </c>
      <c r="AI64" s="2" t="s">
        <v>1192</v>
      </c>
      <c r="AJ64" s="1">
        <v>32</v>
      </c>
      <c r="AK64" s="2" t="s">
        <v>1193</v>
      </c>
      <c r="AL64" s="1">
        <v>303</v>
      </c>
      <c r="AQ64" s="2" t="s">
        <v>1194</v>
      </c>
      <c r="AR64" s="1">
        <v>79</v>
      </c>
    </row>
    <row r="65" spans="1:44" x14ac:dyDescent="0.15">
      <c r="A65" s="2" t="s">
        <v>1195</v>
      </c>
      <c r="B65" s="1">
        <v>969</v>
      </c>
      <c r="C65" s="2" t="s">
        <v>1196</v>
      </c>
      <c r="D65" s="1">
        <v>864</v>
      </c>
      <c r="E65" s="2" t="s">
        <v>1197</v>
      </c>
      <c r="F65" s="1">
        <v>101</v>
      </c>
      <c r="G65" s="2" t="s">
        <v>1198</v>
      </c>
      <c r="H65" s="1">
        <v>2</v>
      </c>
      <c r="I65" s="2" t="s">
        <v>1199</v>
      </c>
      <c r="J65" s="1">
        <v>3</v>
      </c>
      <c r="K65" s="2" t="s">
        <v>1200</v>
      </c>
      <c r="L65" s="1">
        <v>18</v>
      </c>
      <c r="M65" s="2" t="s">
        <v>1201</v>
      </c>
      <c r="N65" s="1">
        <v>10</v>
      </c>
      <c r="Q65" s="2" t="s">
        <v>1202</v>
      </c>
      <c r="R65" s="1">
        <v>34</v>
      </c>
      <c r="S65" s="2" t="s">
        <v>1203</v>
      </c>
      <c r="T65" s="1">
        <v>150</v>
      </c>
      <c r="W65" s="2" t="s">
        <v>1204</v>
      </c>
      <c r="X65" s="1">
        <v>307</v>
      </c>
      <c r="Y65" s="2" t="s">
        <v>1205</v>
      </c>
      <c r="Z65" s="1">
        <v>15</v>
      </c>
      <c r="AA65" s="2" t="s">
        <v>1206</v>
      </c>
      <c r="AB65" s="1">
        <v>19</v>
      </c>
      <c r="AC65" s="2" t="s">
        <v>1207</v>
      </c>
      <c r="AD65" s="1">
        <v>14</v>
      </c>
      <c r="AE65" s="2" t="s">
        <v>1208</v>
      </c>
      <c r="AF65" s="1">
        <v>58</v>
      </c>
      <c r="AG65" s="2" t="s">
        <v>1209</v>
      </c>
      <c r="AH65" s="1">
        <v>2</v>
      </c>
      <c r="AI65" s="2" t="s">
        <v>1210</v>
      </c>
      <c r="AJ65" s="1">
        <v>30</v>
      </c>
      <c r="AK65" s="2" t="s">
        <v>1211</v>
      </c>
      <c r="AL65" s="1">
        <v>303</v>
      </c>
      <c r="AQ65" s="2" t="s">
        <v>1212</v>
      </c>
      <c r="AR65" s="1">
        <v>73</v>
      </c>
    </row>
    <row r="66" spans="1:44" x14ac:dyDescent="0.15">
      <c r="A66" s="2" t="s">
        <v>1213</v>
      </c>
      <c r="B66" s="1">
        <v>965</v>
      </c>
      <c r="C66" s="2" t="s">
        <v>1214</v>
      </c>
      <c r="D66" s="1">
        <v>861</v>
      </c>
      <c r="E66" s="2" t="s">
        <v>1215</v>
      </c>
      <c r="F66" s="1">
        <v>101</v>
      </c>
      <c r="G66" s="2" t="s">
        <v>1216</v>
      </c>
      <c r="H66" s="1">
        <v>2</v>
      </c>
      <c r="I66" s="2" t="s">
        <v>1217</v>
      </c>
      <c r="J66" s="1">
        <v>3</v>
      </c>
      <c r="K66" s="2" t="s">
        <v>1218</v>
      </c>
      <c r="L66" s="1">
        <v>18</v>
      </c>
      <c r="M66" s="2" t="s">
        <v>1219</v>
      </c>
      <c r="N66" s="1">
        <v>10</v>
      </c>
      <c r="Q66" s="2" t="s">
        <v>1220</v>
      </c>
      <c r="R66" s="1">
        <v>33</v>
      </c>
      <c r="S66" s="2" t="s">
        <v>1221</v>
      </c>
      <c r="T66" s="1">
        <v>148</v>
      </c>
      <c r="W66" s="2" t="s">
        <v>1222</v>
      </c>
      <c r="X66" s="1">
        <v>305</v>
      </c>
      <c r="Y66" s="2" t="s">
        <v>1223</v>
      </c>
      <c r="Z66" s="1">
        <v>14</v>
      </c>
      <c r="AA66" s="2" t="s">
        <v>1224</v>
      </c>
      <c r="AB66" s="1">
        <v>19</v>
      </c>
      <c r="AC66" s="2" t="s">
        <v>44</v>
      </c>
      <c r="AD66" s="1">
        <v>14</v>
      </c>
      <c r="AE66" s="2" t="s">
        <v>1225</v>
      </c>
      <c r="AF66" s="1">
        <v>55</v>
      </c>
      <c r="AG66" s="2" t="s">
        <v>1226</v>
      </c>
      <c r="AH66" s="1">
        <v>2</v>
      </c>
      <c r="AI66" s="2" t="s">
        <v>1227</v>
      </c>
      <c r="AJ66" s="1">
        <v>30</v>
      </c>
      <c r="AK66" s="2" t="s">
        <v>1228</v>
      </c>
      <c r="AL66" s="1">
        <v>292</v>
      </c>
      <c r="AQ66" s="2" t="s">
        <v>1229</v>
      </c>
      <c r="AR66" s="1">
        <v>69</v>
      </c>
    </row>
    <row r="67" spans="1:44" x14ac:dyDescent="0.15">
      <c r="A67" s="2" t="s">
        <v>1230</v>
      </c>
      <c r="B67" s="1">
        <v>960</v>
      </c>
      <c r="C67" s="2" t="s">
        <v>1231</v>
      </c>
      <c r="D67" s="1">
        <v>840</v>
      </c>
      <c r="E67" s="2" t="s">
        <v>1232</v>
      </c>
      <c r="F67" s="1">
        <v>100</v>
      </c>
      <c r="G67" s="2" t="s">
        <v>1233</v>
      </c>
      <c r="H67" s="1">
        <v>2</v>
      </c>
      <c r="I67" s="2" t="s">
        <v>1234</v>
      </c>
      <c r="J67" s="1">
        <v>2</v>
      </c>
      <c r="K67" s="2" t="s">
        <v>1235</v>
      </c>
      <c r="L67" s="1">
        <v>18</v>
      </c>
      <c r="M67" s="2" t="s">
        <v>1236</v>
      </c>
      <c r="N67" s="1">
        <v>10</v>
      </c>
      <c r="Q67" s="2" t="s">
        <v>1237</v>
      </c>
      <c r="R67" s="1">
        <v>32</v>
      </c>
      <c r="S67" s="2" t="s">
        <v>1238</v>
      </c>
      <c r="T67" s="1">
        <v>142</v>
      </c>
      <c r="W67" s="2" t="s">
        <v>1239</v>
      </c>
      <c r="X67" s="1">
        <v>302</v>
      </c>
      <c r="Y67" s="2" t="s">
        <v>1240</v>
      </c>
      <c r="Z67" s="1">
        <v>14</v>
      </c>
      <c r="AA67" s="2" t="s">
        <v>1241</v>
      </c>
      <c r="AB67" s="1">
        <v>19</v>
      </c>
      <c r="AC67" s="2" t="s">
        <v>1242</v>
      </c>
      <c r="AD67" s="1">
        <v>14</v>
      </c>
      <c r="AE67" s="2" t="s">
        <v>1243</v>
      </c>
      <c r="AF67" s="1">
        <v>54</v>
      </c>
      <c r="AG67" s="2" t="s">
        <v>1244</v>
      </c>
      <c r="AH67" s="1">
        <v>2</v>
      </c>
      <c r="AI67" s="2" t="s">
        <v>1245</v>
      </c>
      <c r="AJ67" s="1">
        <v>29</v>
      </c>
      <c r="AK67" s="2" t="s">
        <v>1246</v>
      </c>
      <c r="AL67" s="1">
        <v>290</v>
      </c>
      <c r="AQ67" s="2" t="s">
        <v>1247</v>
      </c>
      <c r="AR67" s="1">
        <v>67</v>
      </c>
    </row>
    <row r="68" spans="1:44" x14ac:dyDescent="0.15">
      <c r="A68" s="2" t="s">
        <v>1248</v>
      </c>
      <c r="B68" s="1">
        <v>958</v>
      </c>
      <c r="C68" s="2" t="s">
        <v>1249</v>
      </c>
      <c r="D68" s="1">
        <v>837</v>
      </c>
      <c r="E68" s="2" t="s">
        <v>1250</v>
      </c>
      <c r="F68" s="1">
        <v>98</v>
      </c>
      <c r="G68" s="2" t="s">
        <v>1251</v>
      </c>
      <c r="H68" s="1">
        <v>2</v>
      </c>
      <c r="I68" s="2" t="s">
        <v>1252</v>
      </c>
      <c r="J68" s="1">
        <v>2</v>
      </c>
      <c r="K68" s="2" t="s">
        <v>1253</v>
      </c>
      <c r="L68" s="1">
        <v>18</v>
      </c>
      <c r="M68" s="2" t="s">
        <v>1254</v>
      </c>
      <c r="N68" s="1">
        <v>10</v>
      </c>
      <c r="Q68" s="2" t="s">
        <v>1255</v>
      </c>
      <c r="R68" s="1">
        <v>31</v>
      </c>
      <c r="S68" s="2" t="s">
        <v>1256</v>
      </c>
      <c r="T68" s="1">
        <v>140</v>
      </c>
      <c r="W68" s="2" t="s">
        <v>1257</v>
      </c>
      <c r="X68" s="1">
        <v>301</v>
      </c>
      <c r="Y68" s="2" t="s">
        <v>1258</v>
      </c>
      <c r="Z68" s="1">
        <v>13</v>
      </c>
      <c r="AA68" s="2" t="s">
        <v>1259</v>
      </c>
      <c r="AB68" s="1">
        <v>17</v>
      </c>
      <c r="AC68" s="2" t="s">
        <v>771</v>
      </c>
      <c r="AD68" s="1">
        <v>13</v>
      </c>
      <c r="AE68" s="2" t="s">
        <v>1260</v>
      </c>
      <c r="AF68" s="1">
        <v>52</v>
      </c>
      <c r="AG68" s="2" t="s">
        <v>1261</v>
      </c>
      <c r="AH68" s="1">
        <v>2</v>
      </c>
      <c r="AI68" s="2" t="s">
        <v>739</v>
      </c>
      <c r="AJ68" s="1">
        <v>28</v>
      </c>
      <c r="AK68" s="2" t="s">
        <v>1262</v>
      </c>
      <c r="AL68" s="1">
        <v>288</v>
      </c>
      <c r="AQ68" s="2" t="s">
        <v>1263</v>
      </c>
      <c r="AR68" s="1">
        <v>61</v>
      </c>
    </row>
    <row r="69" spans="1:44" x14ac:dyDescent="0.15">
      <c r="A69" s="2" t="s">
        <v>1264</v>
      </c>
      <c r="B69" s="1">
        <v>950</v>
      </c>
      <c r="C69" s="2" t="s">
        <v>1265</v>
      </c>
      <c r="D69" s="1">
        <v>834</v>
      </c>
      <c r="E69" s="2" t="s">
        <v>1224</v>
      </c>
      <c r="F69" s="1">
        <v>98</v>
      </c>
      <c r="G69" s="2" t="s">
        <v>1266</v>
      </c>
      <c r="H69" s="1">
        <v>2</v>
      </c>
      <c r="I69" s="2" t="s">
        <v>1267</v>
      </c>
      <c r="J69" s="1">
        <v>2</v>
      </c>
      <c r="K69" s="2" t="s">
        <v>1268</v>
      </c>
      <c r="L69" s="1">
        <v>17</v>
      </c>
      <c r="M69" s="2" t="s">
        <v>1269</v>
      </c>
      <c r="N69" s="1">
        <v>10</v>
      </c>
      <c r="Q69" s="2" t="s">
        <v>1270</v>
      </c>
      <c r="R69" s="1">
        <v>30</v>
      </c>
      <c r="S69" s="2" t="s">
        <v>1271</v>
      </c>
      <c r="T69" s="1">
        <v>140</v>
      </c>
      <c r="W69" s="2" t="s">
        <v>1272</v>
      </c>
      <c r="X69" s="1">
        <v>296</v>
      </c>
      <c r="Y69" s="2" t="s">
        <v>1273</v>
      </c>
      <c r="Z69" s="1">
        <v>12</v>
      </c>
      <c r="AA69" s="2" t="s">
        <v>1274</v>
      </c>
      <c r="AB69" s="1">
        <v>17</v>
      </c>
      <c r="AC69" s="2" t="s">
        <v>1275</v>
      </c>
      <c r="AD69" s="1">
        <v>12</v>
      </c>
      <c r="AE69" s="2" t="s">
        <v>1276</v>
      </c>
      <c r="AF69" s="1">
        <v>51</v>
      </c>
      <c r="AG69" s="2" t="s">
        <v>1277</v>
      </c>
      <c r="AH69" s="1">
        <v>2</v>
      </c>
      <c r="AI69" s="2" t="s">
        <v>1278</v>
      </c>
      <c r="AJ69" s="1">
        <v>28</v>
      </c>
      <c r="AK69" s="2" t="s">
        <v>1279</v>
      </c>
      <c r="AL69" s="1">
        <v>285</v>
      </c>
      <c r="AQ69" s="2" t="s">
        <v>1280</v>
      </c>
      <c r="AR69" s="1">
        <v>60</v>
      </c>
    </row>
    <row r="70" spans="1:44" x14ac:dyDescent="0.15">
      <c r="A70" s="2" t="s">
        <v>1281</v>
      </c>
      <c r="B70" s="1">
        <v>946</v>
      </c>
      <c r="C70" s="2" t="s">
        <v>1282</v>
      </c>
      <c r="D70" s="1">
        <v>830</v>
      </c>
      <c r="E70" s="2" t="s">
        <v>1283</v>
      </c>
      <c r="F70" s="1">
        <v>96</v>
      </c>
      <c r="G70" s="2" t="s">
        <v>1284</v>
      </c>
      <c r="H70" s="1">
        <v>2</v>
      </c>
      <c r="I70" s="2" t="s">
        <v>1285</v>
      </c>
      <c r="J70" s="1">
        <v>2</v>
      </c>
      <c r="K70" s="2" t="s">
        <v>1286</v>
      </c>
      <c r="L70" s="1">
        <v>17</v>
      </c>
      <c r="M70" s="2" t="s">
        <v>1287</v>
      </c>
      <c r="N70" s="1">
        <v>8</v>
      </c>
      <c r="Q70" s="2" t="s">
        <v>1288</v>
      </c>
      <c r="R70" s="1">
        <v>30</v>
      </c>
      <c r="S70" s="2" t="s">
        <v>1289</v>
      </c>
      <c r="T70" s="1">
        <v>138</v>
      </c>
      <c r="W70" s="2" t="s">
        <v>1290</v>
      </c>
      <c r="X70" s="1">
        <v>296</v>
      </c>
      <c r="Y70" s="2" t="s">
        <v>1291</v>
      </c>
      <c r="Z70" s="1">
        <v>12</v>
      </c>
      <c r="AA70" s="2" t="s">
        <v>1292</v>
      </c>
      <c r="AB70" s="1">
        <v>16</v>
      </c>
      <c r="AC70" s="2" t="s">
        <v>1293</v>
      </c>
      <c r="AD70" s="1">
        <v>12</v>
      </c>
      <c r="AE70" s="2" t="s">
        <v>1294</v>
      </c>
      <c r="AF70" s="1">
        <v>51</v>
      </c>
      <c r="AG70" s="3" t="s">
        <v>4245</v>
      </c>
      <c r="AH70" s="3">
        <f>SUM(AH2:AH69)</f>
        <v>4391</v>
      </c>
      <c r="AI70" s="2" t="s">
        <v>1295</v>
      </c>
      <c r="AJ70" s="1">
        <v>27</v>
      </c>
      <c r="AK70" s="2" t="s">
        <v>1296</v>
      </c>
      <c r="AL70" s="1">
        <v>283</v>
      </c>
      <c r="AQ70" s="2" t="s">
        <v>1297</v>
      </c>
      <c r="AR70" s="1">
        <v>60</v>
      </c>
    </row>
    <row r="71" spans="1:44" x14ac:dyDescent="0.15">
      <c r="A71" s="2" t="s">
        <v>1298</v>
      </c>
      <c r="B71" s="1">
        <v>946</v>
      </c>
      <c r="C71" s="2" t="s">
        <v>1299</v>
      </c>
      <c r="D71" s="1">
        <v>826</v>
      </c>
      <c r="E71" s="2" t="s">
        <v>1300</v>
      </c>
      <c r="F71" s="1">
        <v>96</v>
      </c>
      <c r="G71" s="2" t="s">
        <v>1301</v>
      </c>
      <c r="H71" s="1">
        <v>2</v>
      </c>
      <c r="I71" s="2" t="s">
        <v>1302</v>
      </c>
      <c r="J71" s="1">
        <v>2</v>
      </c>
      <c r="K71" s="2" t="s">
        <v>1303</v>
      </c>
      <c r="L71" s="1">
        <v>17</v>
      </c>
      <c r="M71" s="2" t="s">
        <v>1304</v>
      </c>
      <c r="N71" s="1">
        <v>8</v>
      </c>
      <c r="Q71" s="2" t="s">
        <v>1305</v>
      </c>
      <c r="R71" s="1">
        <v>30</v>
      </c>
      <c r="S71" s="2" t="s">
        <v>1306</v>
      </c>
      <c r="T71" s="1">
        <v>137</v>
      </c>
      <c r="W71" s="2" t="s">
        <v>1307</v>
      </c>
      <c r="X71" s="1">
        <v>294</v>
      </c>
      <c r="Y71" s="2" t="s">
        <v>1308</v>
      </c>
      <c r="Z71" s="1">
        <v>12</v>
      </c>
      <c r="AA71" s="2" t="s">
        <v>1309</v>
      </c>
      <c r="AB71" s="1">
        <v>16</v>
      </c>
      <c r="AC71" s="2" t="s">
        <v>1310</v>
      </c>
      <c r="AD71" s="1">
        <v>12</v>
      </c>
      <c r="AE71" s="2" t="s">
        <v>1311</v>
      </c>
      <c r="AF71" s="1">
        <v>50</v>
      </c>
      <c r="AI71" s="2" t="s">
        <v>1312</v>
      </c>
      <c r="AJ71" s="1">
        <v>26</v>
      </c>
      <c r="AK71" s="2" t="s">
        <v>1313</v>
      </c>
      <c r="AL71" s="1">
        <v>280</v>
      </c>
      <c r="AQ71" s="2" t="s">
        <v>1314</v>
      </c>
      <c r="AR71" s="1">
        <v>57</v>
      </c>
    </row>
    <row r="72" spans="1:44" x14ac:dyDescent="0.15">
      <c r="A72" s="2" t="s">
        <v>1315</v>
      </c>
      <c r="B72" s="1">
        <v>919</v>
      </c>
      <c r="C72" s="2" t="s">
        <v>1316</v>
      </c>
      <c r="D72" s="1">
        <v>825</v>
      </c>
      <c r="E72" s="2" t="s">
        <v>1317</v>
      </c>
      <c r="F72" s="1">
        <v>96</v>
      </c>
      <c r="G72" s="2" t="s">
        <v>1318</v>
      </c>
      <c r="H72" s="1">
        <v>2</v>
      </c>
      <c r="I72" s="2" t="s">
        <v>1319</v>
      </c>
      <c r="J72" s="1">
        <v>2</v>
      </c>
      <c r="K72" s="2" t="s">
        <v>1320</v>
      </c>
      <c r="L72" s="1">
        <v>17</v>
      </c>
      <c r="M72" s="2" t="s">
        <v>1321</v>
      </c>
      <c r="N72" s="1">
        <v>8</v>
      </c>
      <c r="Q72" s="2" t="s">
        <v>1322</v>
      </c>
      <c r="R72" s="1">
        <v>28</v>
      </c>
      <c r="S72" s="2" t="s">
        <v>1323</v>
      </c>
      <c r="T72" s="1">
        <v>134</v>
      </c>
      <c r="W72" s="2" t="s">
        <v>1324</v>
      </c>
      <c r="X72" s="1">
        <v>288</v>
      </c>
      <c r="Y72" s="2" t="s">
        <v>1325</v>
      </c>
      <c r="Z72" s="1">
        <v>10</v>
      </c>
      <c r="AA72" s="2" t="s">
        <v>1326</v>
      </c>
      <c r="AB72" s="1">
        <v>16</v>
      </c>
      <c r="AC72" s="2" t="s">
        <v>1327</v>
      </c>
      <c r="AD72" s="1">
        <v>12</v>
      </c>
      <c r="AE72" s="2" t="s">
        <v>1328</v>
      </c>
      <c r="AF72" s="1">
        <v>48</v>
      </c>
      <c r="AI72" s="2" t="s">
        <v>1329</v>
      </c>
      <c r="AJ72" s="1">
        <v>26</v>
      </c>
      <c r="AK72" s="2" t="s">
        <v>1330</v>
      </c>
      <c r="AL72" s="1">
        <v>277</v>
      </c>
      <c r="AQ72" s="2" t="s">
        <v>1331</v>
      </c>
      <c r="AR72" s="1">
        <v>54</v>
      </c>
    </row>
    <row r="73" spans="1:44" x14ac:dyDescent="0.15">
      <c r="A73" s="2" t="s">
        <v>1332</v>
      </c>
      <c r="B73" s="1">
        <v>880</v>
      </c>
      <c r="C73" s="2" t="s">
        <v>1333</v>
      </c>
      <c r="D73" s="1">
        <v>824</v>
      </c>
      <c r="E73" s="2" t="s">
        <v>1334</v>
      </c>
      <c r="F73" s="1">
        <v>94</v>
      </c>
      <c r="G73" s="2" t="s">
        <v>1335</v>
      </c>
      <c r="H73" s="1">
        <v>2</v>
      </c>
      <c r="I73" s="2" t="s">
        <v>1336</v>
      </c>
      <c r="J73" s="1">
        <v>2</v>
      </c>
      <c r="K73" s="2" t="s">
        <v>1337</v>
      </c>
      <c r="L73" s="1">
        <v>17</v>
      </c>
      <c r="M73" s="2" t="s">
        <v>770</v>
      </c>
      <c r="N73" s="1">
        <v>8</v>
      </c>
      <c r="Q73" s="2" t="s">
        <v>1338</v>
      </c>
      <c r="R73" s="1">
        <v>26</v>
      </c>
      <c r="S73" s="2" t="s">
        <v>1339</v>
      </c>
      <c r="T73" s="1">
        <v>133</v>
      </c>
      <c r="W73" s="2" t="s">
        <v>1340</v>
      </c>
      <c r="X73" s="1">
        <v>279</v>
      </c>
      <c r="Y73" s="2" t="s">
        <v>1341</v>
      </c>
      <c r="Z73" s="1">
        <v>10</v>
      </c>
      <c r="AA73" s="2" t="s">
        <v>1342</v>
      </c>
      <c r="AB73" s="1">
        <v>16</v>
      </c>
      <c r="AC73" s="2" t="s">
        <v>1343</v>
      </c>
      <c r="AD73" s="1">
        <v>12</v>
      </c>
      <c r="AE73" s="2" t="s">
        <v>1344</v>
      </c>
      <c r="AF73" s="1">
        <v>48</v>
      </c>
      <c r="AI73" s="2" t="s">
        <v>1345</v>
      </c>
      <c r="AJ73" s="1">
        <v>26</v>
      </c>
      <c r="AK73" s="2" t="s">
        <v>1346</v>
      </c>
      <c r="AL73" s="1">
        <v>270</v>
      </c>
      <c r="AQ73" s="2" t="s">
        <v>1347</v>
      </c>
      <c r="AR73" s="1">
        <v>54</v>
      </c>
    </row>
    <row r="74" spans="1:44" x14ac:dyDescent="0.15">
      <c r="A74" s="2" t="s">
        <v>1348</v>
      </c>
      <c r="B74" s="1">
        <v>868</v>
      </c>
      <c r="C74" s="2" t="s">
        <v>1349</v>
      </c>
      <c r="D74" s="1">
        <v>819</v>
      </c>
      <c r="E74" s="2" t="s">
        <v>1350</v>
      </c>
      <c r="F74" s="1">
        <v>93</v>
      </c>
      <c r="G74" s="2" t="s">
        <v>1351</v>
      </c>
      <c r="H74" s="1">
        <v>2</v>
      </c>
      <c r="I74" s="2" t="s">
        <v>1352</v>
      </c>
      <c r="J74" s="1">
        <v>2</v>
      </c>
      <c r="K74" s="2" t="s">
        <v>1353</v>
      </c>
      <c r="L74" s="1">
        <v>16</v>
      </c>
      <c r="M74" s="2" t="s">
        <v>1354</v>
      </c>
      <c r="N74" s="1">
        <v>8</v>
      </c>
      <c r="Q74" s="2" t="s">
        <v>1355</v>
      </c>
      <c r="R74" s="1">
        <v>26</v>
      </c>
      <c r="S74" s="2" t="s">
        <v>1356</v>
      </c>
      <c r="T74" s="1">
        <v>132</v>
      </c>
      <c r="W74" s="2" t="s">
        <v>1357</v>
      </c>
      <c r="X74" s="1">
        <v>275</v>
      </c>
      <c r="Y74" s="2" t="s">
        <v>1358</v>
      </c>
      <c r="Z74" s="1">
        <v>9</v>
      </c>
      <c r="AA74" s="2" t="s">
        <v>1359</v>
      </c>
      <c r="AB74" s="1">
        <v>15</v>
      </c>
      <c r="AC74" s="2" t="s">
        <v>1360</v>
      </c>
      <c r="AD74" s="1">
        <v>12</v>
      </c>
      <c r="AE74" s="2" t="s">
        <v>1361</v>
      </c>
      <c r="AF74" s="1">
        <v>47</v>
      </c>
      <c r="AI74" s="2" t="s">
        <v>1362</v>
      </c>
      <c r="AJ74" s="1">
        <v>26</v>
      </c>
      <c r="AK74" s="2" t="s">
        <v>1363</v>
      </c>
      <c r="AL74" s="1">
        <v>265</v>
      </c>
      <c r="AQ74" s="2" t="s">
        <v>1364</v>
      </c>
      <c r="AR74" s="1">
        <v>53</v>
      </c>
    </row>
    <row r="75" spans="1:44" x14ac:dyDescent="0.15">
      <c r="A75" s="2" t="s">
        <v>1365</v>
      </c>
      <c r="B75" s="1">
        <v>868</v>
      </c>
      <c r="C75" s="2" t="s">
        <v>1366</v>
      </c>
      <c r="D75" s="1">
        <v>800</v>
      </c>
      <c r="E75" s="2" t="s">
        <v>1367</v>
      </c>
      <c r="F75" s="1">
        <v>89</v>
      </c>
      <c r="G75" s="2" t="s">
        <v>1368</v>
      </c>
      <c r="H75" s="1">
        <v>2</v>
      </c>
      <c r="I75" s="2" t="s">
        <v>1369</v>
      </c>
      <c r="J75" s="1">
        <v>2</v>
      </c>
      <c r="K75" s="2" t="s">
        <v>1370</v>
      </c>
      <c r="L75" s="1">
        <v>16</v>
      </c>
      <c r="M75" s="2" t="s">
        <v>1371</v>
      </c>
      <c r="N75" s="1">
        <v>8</v>
      </c>
      <c r="Q75" s="2" t="s">
        <v>1372</v>
      </c>
      <c r="R75" s="1">
        <v>24</v>
      </c>
      <c r="S75" s="2" t="s">
        <v>1373</v>
      </c>
      <c r="T75" s="1">
        <v>132</v>
      </c>
      <c r="W75" s="2" t="s">
        <v>1374</v>
      </c>
      <c r="X75" s="1">
        <v>263</v>
      </c>
      <c r="Y75" s="2" t="s">
        <v>1375</v>
      </c>
      <c r="Z75" s="1">
        <v>8</v>
      </c>
      <c r="AA75" s="2" t="s">
        <v>1376</v>
      </c>
      <c r="AB75" s="1">
        <v>14</v>
      </c>
      <c r="AC75" s="2" t="s">
        <v>1377</v>
      </c>
      <c r="AD75" s="1">
        <v>12</v>
      </c>
      <c r="AE75" s="2" t="s">
        <v>1378</v>
      </c>
      <c r="AF75" s="1">
        <v>47</v>
      </c>
      <c r="AI75" s="2" t="s">
        <v>1379</v>
      </c>
      <c r="AJ75" s="1">
        <v>24</v>
      </c>
      <c r="AK75" s="2" t="s">
        <v>1380</v>
      </c>
      <c r="AL75" s="1">
        <v>263</v>
      </c>
      <c r="AQ75" s="2" t="s">
        <v>1381</v>
      </c>
      <c r="AR75" s="1">
        <v>50</v>
      </c>
    </row>
    <row r="76" spans="1:44" x14ac:dyDescent="0.15">
      <c r="A76" s="2" t="s">
        <v>1382</v>
      </c>
      <c r="B76" s="1">
        <v>867</v>
      </c>
      <c r="C76" s="2" t="s">
        <v>1383</v>
      </c>
      <c r="D76" s="1">
        <v>796</v>
      </c>
      <c r="E76" s="2" t="s">
        <v>1384</v>
      </c>
      <c r="F76" s="1">
        <v>88</v>
      </c>
      <c r="G76" s="2" t="s">
        <v>1385</v>
      </c>
      <c r="H76" s="1">
        <v>2</v>
      </c>
      <c r="I76" s="2" t="s">
        <v>1386</v>
      </c>
      <c r="J76" s="1">
        <v>2</v>
      </c>
      <c r="K76" s="2" t="s">
        <v>1387</v>
      </c>
      <c r="L76" s="1">
        <v>16</v>
      </c>
      <c r="M76" s="2" t="s">
        <v>1388</v>
      </c>
      <c r="N76" s="1">
        <v>7</v>
      </c>
      <c r="Q76" s="2" t="s">
        <v>1389</v>
      </c>
      <c r="R76" s="1">
        <v>23</v>
      </c>
      <c r="S76" s="2" t="s">
        <v>1390</v>
      </c>
      <c r="T76" s="1">
        <v>130</v>
      </c>
      <c r="W76" s="2" t="s">
        <v>1391</v>
      </c>
      <c r="X76" s="1">
        <v>262</v>
      </c>
      <c r="Y76" s="2" t="s">
        <v>1392</v>
      </c>
      <c r="Z76" s="1">
        <v>8</v>
      </c>
      <c r="AA76" s="2" t="s">
        <v>1393</v>
      </c>
      <c r="AB76" s="1">
        <v>14</v>
      </c>
      <c r="AC76" s="2" t="s">
        <v>1394</v>
      </c>
      <c r="AD76" s="1">
        <v>12</v>
      </c>
      <c r="AE76" s="2" t="s">
        <v>1395</v>
      </c>
      <c r="AF76" s="1">
        <v>46</v>
      </c>
      <c r="AI76" s="2" t="s">
        <v>1396</v>
      </c>
      <c r="AJ76" s="1">
        <v>24</v>
      </c>
      <c r="AK76" s="2" t="s">
        <v>812</v>
      </c>
      <c r="AL76" s="1">
        <v>261</v>
      </c>
      <c r="AQ76" s="2" t="s">
        <v>1397</v>
      </c>
      <c r="AR76" s="1">
        <v>48</v>
      </c>
    </row>
    <row r="77" spans="1:44" x14ac:dyDescent="0.15">
      <c r="A77" s="2" t="s">
        <v>1398</v>
      </c>
      <c r="B77" s="1">
        <v>854</v>
      </c>
      <c r="C77" s="2" t="s">
        <v>1399</v>
      </c>
      <c r="D77" s="1">
        <v>794</v>
      </c>
      <c r="E77" s="2" t="s">
        <v>1400</v>
      </c>
      <c r="F77" s="1">
        <v>87</v>
      </c>
      <c r="G77" s="2" t="s">
        <v>1401</v>
      </c>
      <c r="H77" s="1">
        <v>2</v>
      </c>
      <c r="I77" s="2" t="s">
        <v>1402</v>
      </c>
      <c r="J77" s="1">
        <v>2</v>
      </c>
      <c r="K77" s="2" t="s">
        <v>1403</v>
      </c>
      <c r="L77" s="1">
        <v>16</v>
      </c>
      <c r="M77" s="2" t="s">
        <v>1404</v>
      </c>
      <c r="N77" s="1">
        <v>7</v>
      </c>
      <c r="Q77" s="2" t="s">
        <v>1405</v>
      </c>
      <c r="R77" s="1">
        <v>23</v>
      </c>
      <c r="S77" s="2" t="s">
        <v>1406</v>
      </c>
      <c r="T77" s="1">
        <v>127</v>
      </c>
      <c r="W77" s="2" t="s">
        <v>1407</v>
      </c>
      <c r="X77" s="1">
        <v>259</v>
      </c>
      <c r="Y77" s="2" t="s">
        <v>1408</v>
      </c>
      <c r="Z77" s="1">
        <v>8</v>
      </c>
      <c r="AA77" s="2" t="s">
        <v>1409</v>
      </c>
      <c r="AB77" s="1">
        <v>14</v>
      </c>
      <c r="AC77" s="2" t="s">
        <v>1410</v>
      </c>
      <c r="AD77" s="1">
        <v>12</v>
      </c>
      <c r="AE77" s="2" t="s">
        <v>1411</v>
      </c>
      <c r="AF77" s="1">
        <v>44</v>
      </c>
      <c r="AI77" s="2" t="s">
        <v>1412</v>
      </c>
      <c r="AJ77" s="1">
        <v>24</v>
      </c>
      <c r="AK77" s="2" t="s">
        <v>1413</v>
      </c>
      <c r="AL77" s="1">
        <v>258</v>
      </c>
      <c r="AQ77" s="2" t="s">
        <v>1414</v>
      </c>
      <c r="AR77" s="1">
        <v>31</v>
      </c>
    </row>
    <row r="78" spans="1:44" x14ac:dyDescent="0.15">
      <c r="A78" s="2" t="s">
        <v>1415</v>
      </c>
      <c r="B78" s="1">
        <v>853</v>
      </c>
      <c r="C78" s="2" t="s">
        <v>1416</v>
      </c>
      <c r="D78" s="1">
        <v>780</v>
      </c>
      <c r="E78" s="2" t="s">
        <v>1417</v>
      </c>
      <c r="F78" s="1">
        <v>85</v>
      </c>
      <c r="G78" s="2" t="s">
        <v>1418</v>
      </c>
      <c r="H78" s="1">
        <v>2</v>
      </c>
      <c r="I78" s="2" t="s">
        <v>1419</v>
      </c>
      <c r="J78" s="1">
        <v>2</v>
      </c>
      <c r="K78" s="2" t="s">
        <v>1420</v>
      </c>
      <c r="L78" s="1">
        <v>16</v>
      </c>
      <c r="M78" s="2" t="s">
        <v>1421</v>
      </c>
      <c r="N78" s="1">
        <v>6</v>
      </c>
      <c r="Q78" s="2" t="s">
        <v>1422</v>
      </c>
      <c r="R78" s="1">
        <v>22</v>
      </c>
      <c r="S78" s="2" t="s">
        <v>1423</v>
      </c>
      <c r="T78" s="1">
        <v>125</v>
      </c>
      <c r="W78" s="2" t="s">
        <v>1424</v>
      </c>
      <c r="X78" s="1">
        <v>244</v>
      </c>
      <c r="Y78" s="2" t="s">
        <v>1425</v>
      </c>
      <c r="Z78" s="1">
        <v>7</v>
      </c>
      <c r="AA78" s="2" t="s">
        <v>1426</v>
      </c>
      <c r="AB78" s="1">
        <v>14</v>
      </c>
      <c r="AC78" s="2" t="s">
        <v>1427</v>
      </c>
      <c r="AD78" s="1">
        <v>11</v>
      </c>
      <c r="AE78" s="2" t="s">
        <v>1428</v>
      </c>
      <c r="AF78" s="1">
        <v>44</v>
      </c>
      <c r="AI78" s="2" t="s">
        <v>1429</v>
      </c>
      <c r="AJ78" s="1">
        <v>23</v>
      </c>
      <c r="AK78" s="2" t="s">
        <v>1430</v>
      </c>
      <c r="AL78" s="1">
        <v>256</v>
      </c>
      <c r="AQ78" s="2" t="s">
        <v>1431</v>
      </c>
      <c r="AR78" s="1">
        <v>30</v>
      </c>
    </row>
    <row r="79" spans="1:44" x14ac:dyDescent="0.15">
      <c r="A79" s="2" t="s">
        <v>1432</v>
      </c>
      <c r="B79" s="1">
        <v>846</v>
      </c>
      <c r="C79" s="2" t="s">
        <v>1433</v>
      </c>
      <c r="D79" s="1">
        <v>776</v>
      </c>
      <c r="E79" s="2" t="s">
        <v>1434</v>
      </c>
      <c r="F79" s="1">
        <v>84</v>
      </c>
      <c r="G79" s="2" t="s">
        <v>1435</v>
      </c>
      <c r="H79" s="1">
        <v>2</v>
      </c>
      <c r="I79" s="2" t="s">
        <v>1436</v>
      </c>
      <c r="J79" s="1">
        <v>2</v>
      </c>
      <c r="K79" s="2" t="s">
        <v>1437</v>
      </c>
      <c r="L79" s="1">
        <v>15</v>
      </c>
      <c r="M79" s="2" t="s">
        <v>1438</v>
      </c>
      <c r="N79" s="1">
        <v>6</v>
      </c>
      <c r="Q79" s="2" t="s">
        <v>1439</v>
      </c>
      <c r="R79" s="1">
        <v>20</v>
      </c>
      <c r="S79" s="2" t="s">
        <v>1440</v>
      </c>
      <c r="T79" s="1">
        <v>124</v>
      </c>
      <c r="W79" s="2" t="s">
        <v>1441</v>
      </c>
      <c r="X79" s="1">
        <v>241</v>
      </c>
      <c r="Y79" s="2" t="s">
        <v>1442</v>
      </c>
      <c r="Z79" s="1">
        <v>6</v>
      </c>
      <c r="AA79" s="2" t="s">
        <v>1443</v>
      </c>
      <c r="AB79" s="1">
        <v>13</v>
      </c>
      <c r="AC79" s="2" t="s">
        <v>1444</v>
      </c>
      <c r="AD79" s="1">
        <v>11</v>
      </c>
      <c r="AE79" s="2" t="s">
        <v>1445</v>
      </c>
      <c r="AF79" s="1">
        <v>44</v>
      </c>
      <c r="AI79" s="2" t="s">
        <v>1343</v>
      </c>
      <c r="AJ79" s="1">
        <v>23</v>
      </c>
      <c r="AK79" s="2" t="s">
        <v>1446</v>
      </c>
      <c r="AL79" s="1">
        <v>236</v>
      </c>
      <c r="AQ79" s="2" t="s">
        <v>1447</v>
      </c>
      <c r="AR79" s="1">
        <v>30</v>
      </c>
    </row>
    <row r="80" spans="1:44" x14ac:dyDescent="0.15">
      <c r="A80" s="2" t="s">
        <v>1448</v>
      </c>
      <c r="B80" s="1">
        <v>846</v>
      </c>
      <c r="C80" s="2" t="s">
        <v>1449</v>
      </c>
      <c r="D80" s="1">
        <v>768</v>
      </c>
      <c r="E80" s="2" t="s">
        <v>1450</v>
      </c>
      <c r="F80" s="1">
        <v>84</v>
      </c>
      <c r="G80" s="2" t="s">
        <v>1451</v>
      </c>
      <c r="H80" s="1">
        <v>2</v>
      </c>
      <c r="I80" s="2" t="s">
        <v>1452</v>
      </c>
      <c r="J80" s="1">
        <v>2</v>
      </c>
      <c r="K80" s="2" t="s">
        <v>1453</v>
      </c>
      <c r="L80" s="1">
        <v>15</v>
      </c>
      <c r="M80" s="2" t="s">
        <v>1454</v>
      </c>
      <c r="N80" s="1">
        <v>6</v>
      </c>
      <c r="Q80" s="2" t="s">
        <v>1455</v>
      </c>
      <c r="R80" s="1">
        <v>20</v>
      </c>
      <c r="S80" s="2" t="s">
        <v>1456</v>
      </c>
      <c r="T80" s="1">
        <v>120</v>
      </c>
      <c r="W80" s="2" t="s">
        <v>1457</v>
      </c>
      <c r="X80" s="1">
        <v>238</v>
      </c>
      <c r="Y80" s="2" t="s">
        <v>1458</v>
      </c>
      <c r="Z80" s="1">
        <v>6</v>
      </c>
      <c r="AA80" s="2" t="s">
        <v>1459</v>
      </c>
      <c r="AB80" s="1">
        <v>13</v>
      </c>
      <c r="AC80" s="2" t="s">
        <v>1460</v>
      </c>
      <c r="AD80" s="1">
        <v>10</v>
      </c>
      <c r="AE80" s="2" t="s">
        <v>1461</v>
      </c>
      <c r="AF80" s="1">
        <v>42</v>
      </c>
      <c r="AI80" s="2" t="s">
        <v>1462</v>
      </c>
      <c r="AJ80" s="1">
        <v>23</v>
      </c>
      <c r="AK80" s="2" t="s">
        <v>1463</v>
      </c>
      <c r="AL80" s="1">
        <v>236</v>
      </c>
      <c r="AQ80" s="2" t="s">
        <v>1464</v>
      </c>
      <c r="AR80" s="1">
        <v>26</v>
      </c>
    </row>
    <row r="81" spans="1:44" x14ac:dyDescent="0.15">
      <c r="A81" s="2" t="s">
        <v>1465</v>
      </c>
      <c r="B81" s="1">
        <v>844</v>
      </c>
      <c r="C81" s="2" t="s">
        <v>1466</v>
      </c>
      <c r="D81" s="1">
        <v>739</v>
      </c>
      <c r="E81" s="2" t="s">
        <v>1467</v>
      </c>
      <c r="F81" s="1">
        <v>84</v>
      </c>
      <c r="G81" s="2" t="s">
        <v>1468</v>
      </c>
      <c r="H81" s="1">
        <v>2</v>
      </c>
      <c r="I81" s="2" t="s">
        <v>1469</v>
      </c>
      <c r="J81" s="1">
        <v>2</v>
      </c>
      <c r="K81" s="2" t="s">
        <v>1470</v>
      </c>
      <c r="L81" s="1">
        <v>15</v>
      </c>
      <c r="M81" s="2" t="s">
        <v>1471</v>
      </c>
      <c r="N81" s="1">
        <v>6</v>
      </c>
      <c r="Q81" s="2" t="s">
        <v>1472</v>
      </c>
      <c r="R81" s="1">
        <v>20</v>
      </c>
      <c r="S81" s="2" t="s">
        <v>1473</v>
      </c>
      <c r="T81" s="1">
        <v>120</v>
      </c>
      <c r="W81" s="2" t="s">
        <v>1474</v>
      </c>
      <c r="X81" s="1">
        <v>236</v>
      </c>
      <c r="Y81" s="2" t="s">
        <v>1475</v>
      </c>
      <c r="Z81" s="1">
        <v>6</v>
      </c>
      <c r="AA81" s="2" t="s">
        <v>1476</v>
      </c>
      <c r="AB81" s="1">
        <v>12</v>
      </c>
      <c r="AC81" s="2" t="s">
        <v>1477</v>
      </c>
      <c r="AD81" s="1">
        <v>10</v>
      </c>
      <c r="AE81" s="2" t="s">
        <v>1478</v>
      </c>
      <c r="AF81" s="1">
        <v>42</v>
      </c>
      <c r="AI81" s="2" t="s">
        <v>1479</v>
      </c>
      <c r="AJ81" s="1">
        <v>23</v>
      </c>
      <c r="AK81" s="2" t="s">
        <v>1059</v>
      </c>
      <c r="AL81" s="1">
        <v>233</v>
      </c>
      <c r="AQ81" s="2" t="s">
        <v>1480</v>
      </c>
      <c r="AR81" s="1">
        <v>25</v>
      </c>
    </row>
    <row r="82" spans="1:44" x14ac:dyDescent="0.15">
      <c r="A82" s="2" t="s">
        <v>1481</v>
      </c>
      <c r="B82" s="1">
        <v>840</v>
      </c>
      <c r="C82" s="2" t="s">
        <v>1482</v>
      </c>
      <c r="D82" s="1">
        <v>730</v>
      </c>
      <c r="E82" s="2" t="s">
        <v>1483</v>
      </c>
      <c r="F82" s="1">
        <v>81</v>
      </c>
      <c r="G82" s="2" t="s">
        <v>1484</v>
      </c>
      <c r="H82" s="1">
        <v>2</v>
      </c>
      <c r="I82" s="2" t="s">
        <v>1485</v>
      </c>
      <c r="J82" s="1">
        <v>2</v>
      </c>
      <c r="K82" s="2" t="s">
        <v>1486</v>
      </c>
      <c r="L82" s="1">
        <v>14</v>
      </c>
      <c r="M82" s="2" t="s">
        <v>1487</v>
      </c>
      <c r="N82" s="1">
        <v>6</v>
      </c>
      <c r="Q82" s="2" t="s">
        <v>1488</v>
      </c>
      <c r="R82" s="1">
        <v>20</v>
      </c>
      <c r="S82" s="2" t="s">
        <v>1489</v>
      </c>
      <c r="T82" s="1">
        <v>120</v>
      </c>
      <c r="W82" s="2" t="s">
        <v>1490</v>
      </c>
      <c r="X82" s="1">
        <v>232</v>
      </c>
      <c r="Y82" s="2" t="s">
        <v>1491</v>
      </c>
      <c r="Z82" s="1">
        <v>6</v>
      </c>
      <c r="AA82" s="2" t="s">
        <v>1492</v>
      </c>
      <c r="AB82" s="1">
        <v>12</v>
      </c>
      <c r="AC82" s="2" t="s">
        <v>1493</v>
      </c>
      <c r="AD82" s="1">
        <v>10</v>
      </c>
      <c r="AE82" s="2" t="s">
        <v>1494</v>
      </c>
      <c r="AF82" s="1">
        <v>41</v>
      </c>
      <c r="AI82" s="2" t="s">
        <v>1495</v>
      </c>
      <c r="AJ82" s="1">
        <v>22</v>
      </c>
      <c r="AK82" s="2" t="s">
        <v>1496</v>
      </c>
      <c r="AL82" s="1">
        <v>231</v>
      </c>
      <c r="AQ82" s="2" t="s">
        <v>1497</v>
      </c>
      <c r="AR82" s="1">
        <v>24</v>
      </c>
    </row>
    <row r="83" spans="1:44" x14ac:dyDescent="0.15">
      <c r="A83" s="2" t="s">
        <v>1498</v>
      </c>
      <c r="B83" s="1">
        <v>834</v>
      </c>
      <c r="C83" s="2" t="s">
        <v>1499</v>
      </c>
      <c r="D83" s="1">
        <v>728</v>
      </c>
      <c r="E83" s="2" t="s">
        <v>1500</v>
      </c>
      <c r="F83" s="1">
        <v>81</v>
      </c>
      <c r="G83" s="2" t="s">
        <v>1501</v>
      </c>
      <c r="H83" s="1">
        <v>2</v>
      </c>
      <c r="I83" s="2" t="s">
        <v>1502</v>
      </c>
      <c r="J83" s="1">
        <v>2</v>
      </c>
      <c r="K83" s="2" t="s">
        <v>1503</v>
      </c>
      <c r="L83" s="1">
        <v>14</v>
      </c>
      <c r="M83" s="2" t="s">
        <v>1504</v>
      </c>
      <c r="N83" s="1">
        <v>6</v>
      </c>
      <c r="Q83" s="2" t="s">
        <v>1505</v>
      </c>
      <c r="R83" s="1">
        <v>19</v>
      </c>
      <c r="S83" s="2" t="s">
        <v>1506</v>
      </c>
      <c r="T83" s="1">
        <v>117</v>
      </c>
      <c r="W83" s="2" t="s">
        <v>1507</v>
      </c>
      <c r="X83" s="1">
        <v>231</v>
      </c>
      <c r="Y83" s="2" t="s">
        <v>1508</v>
      </c>
      <c r="Z83" s="1">
        <v>6</v>
      </c>
      <c r="AA83" s="2" t="s">
        <v>1509</v>
      </c>
      <c r="AB83" s="1">
        <v>10</v>
      </c>
      <c r="AC83" s="2" t="s">
        <v>1510</v>
      </c>
      <c r="AD83" s="1">
        <v>10</v>
      </c>
      <c r="AE83" s="2" t="s">
        <v>1511</v>
      </c>
      <c r="AF83" s="1">
        <v>40</v>
      </c>
      <c r="AI83" s="2" t="s">
        <v>1512</v>
      </c>
      <c r="AJ83" s="1">
        <v>20</v>
      </c>
      <c r="AK83" s="2" t="s">
        <v>1513</v>
      </c>
      <c r="AL83" s="1">
        <v>227</v>
      </c>
      <c r="AQ83" s="2" t="s">
        <v>1514</v>
      </c>
      <c r="AR83" s="1">
        <v>23</v>
      </c>
    </row>
    <row r="84" spans="1:44" x14ac:dyDescent="0.15">
      <c r="A84" s="2" t="s">
        <v>1515</v>
      </c>
      <c r="B84" s="1">
        <v>804</v>
      </c>
      <c r="C84" s="2" t="s">
        <v>1516</v>
      </c>
      <c r="D84" s="1">
        <v>722</v>
      </c>
      <c r="E84" s="2" t="s">
        <v>1517</v>
      </c>
      <c r="F84" s="1">
        <v>79</v>
      </c>
      <c r="G84" s="2" t="s">
        <v>1518</v>
      </c>
      <c r="H84" s="1">
        <v>2</v>
      </c>
      <c r="I84" s="2" t="s">
        <v>1519</v>
      </c>
      <c r="J84" s="1">
        <v>2</v>
      </c>
      <c r="K84" s="2" t="s">
        <v>1520</v>
      </c>
      <c r="L84" s="1">
        <v>14</v>
      </c>
      <c r="M84" s="2" t="s">
        <v>1521</v>
      </c>
      <c r="N84" s="1">
        <v>6</v>
      </c>
      <c r="Q84" s="2" t="s">
        <v>1522</v>
      </c>
      <c r="R84" s="1">
        <v>15</v>
      </c>
      <c r="S84" s="2" t="s">
        <v>1523</v>
      </c>
      <c r="T84" s="1">
        <v>116</v>
      </c>
      <c r="W84" s="2" t="s">
        <v>1524</v>
      </c>
      <c r="X84" s="1">
        <v>231</v>
      </c>
      <c r="Y84" s="2" t="s">
        <v>1525</v>
      </c>
      <c r="Z84" s="1">
        <v>6</v>
      </c>
      <c r="AA84" s="2" t="s">
        <v>1526</v>
      </c>
      <c r="AB84" s="1">
        <v>10</v>
      </c>
      <c r="AC84" s="2" t="s">
        <v>1527</v>
      </c>
      <c r="AD84" s="1">
        <v>10</v>
      </c>
      <c r="AE84" s="2" t="s">
        <v>1528</v>
      </c>
      <c r="AF84" s="1">
        <v>39</v>
      </c>
      <c r="AI84" s="2" t="s">
        <v>1529</v>
      </c>
      <c r="AJ84" s="1">
        <v>20</v>
      </c>
      <c r="AK84" s="2" t="s">
        <v>1530</v>
      </c>
      <c r="AL84" s="1">
        <v>226</v>
      </c>
      <c r="AQ84" s="2" t="s">
        <v>1531</v>
      </c>
      <c r="AR84" s="1">
        <v>23</v>
      </c>
    </row>
    <row r="85" spans="1:44" x14ac:dyDescent="0.15">
      <c r="A85" s="2" t="s">
        <v>1532</v>
      </c>
      <c r="B85" s="1">
        <v>801</v>
      </c>
      <c r="C85" s="2" t="s">
        <v>1533</v>
      </c>
      <c r="D85" s="1">
        <v>711</v>
      </c>
      <c r="E85" s="2" t="s">
        <v>1534</v>
      </c>
      <c r="F85" s="1">
        <v>78</v>
      </c>
      <c r="G85" s="2" t="s">
        <v>1535</v>
      </c>
      <c r="H85" s="1">
        <v>2</v>
      </c>
      <c r="I85" s="2" t="s">
        <v>1536</v>
      </c>
      <c r="J85" s="1">
        <v>2</v>
      </c>
      <c r="K85" s="2" t="s">
        <v>1537</v>
      </c>
      <c r="L85" s="1">
        <v>14</v>
      </c>
      <c r="M85" s="2" t="s">
        <v>1538</v>
      </c>
      <c r="N85" s="1">
        <v>6</v>
      </c>
      <c r="Q85" s="2" t="s">
        <v>1539</v>
      </c>
      <c r="R85" s="1">
        <v>14</v>
      </c>
      <c r="S85" s="2" t="s">
        <v>1540</v>
      </c>
      <c r="T85" s="1">
        <v>116</v>
      </c>
      <c r="W85" s="2" t="s">
        <v>1541</v>
      </c>
      <c r="X85" s="1">
        <v>226</v>
      </c>
      <c r="Y85" s="2" t="s">
        <v>1542</v>
      </c>
      <c r="Z85" s="1">
        <v>6</v>
      </c>
      <c r="AA85" s="2" t="s">
        <v>1543</v>
      </c>
      <c r="AB85" s="1">
        <v>10</v>
      </c>
      <c r="AC85" s="2" t="s">
        <v>1544</v>
      </c>
      <c r="AD85" s="1">
        <v>10</v>
      </c>
      <c r="AE85" s="2" t="s">
        <v>1545</v>
      </c>
      <c r="AF85" s="1">
        <v>38</v>
      </c>
      <c r="AI85" s="2" t="s">
        <v>1546</v>
      </c>
      <c r="AJ85" s="1">
        <v>20</v>
      </c>
      <c r="AK85" s="2" t="s">
        <v>1547</v>
      </c>
      <c r="AL85" s="1">
        <v>209</v>
      </c>
      <c r="AQ85" s="2" t="s">
        <v>1548</v>
      </c>
      <c r="AR85" s="1">
        <v>22</v>
      </c>
    </row>
    <row r="86" spans="1:44" x14ac:dyDescent="0.15">
      <c r="A86" s="2" t="s">
        <v>1549</v>
      </c>
      <c r="B86" s="1">
        <v>781</v>
      </c>
      <c r="C86" s="2" t="s">
        <v>1550</v>
      </c>
      <c r="D86" s="1">
        <v>708</v>
      </c>
      <c r="E86" s="2" t="s">
        <v>1551</v>
      </c>
      <c r="F86" s="1">
        <v>76</v>
      </c>
      <c r="G86" s="2" t="s">
        <v>1552</v>
      </c>
      <c r="H86" s="1">
        <v>2</v>
      </c>
      <c r="I86" s="2" t="s">
        <v>1553</v>
      </c>
      <c r="J86" s="1">
        <v>2</v>
      </c>
      <c r="K86" s="2" t="s">
        <v>1554</v>
      </c>
      <c r="L86" s="1">
        <v>14</v>
      </c>
      <c r="M86" s="2" t="s">
        <v>1555</v>
      </c>
      <c r="N86" s="1">
        <v>6</v>
      </c>
      <c r="Q86" s="2" t="s">
        <v>1556</v>
      </c>
      <c r="R86" s="1">
        <v>14</v>
      </c>
      <c r="S86" s="2" t="s">
        <v>1557</v>
      </c>
      <c r="T86" s="1">
        <v>110</v>
      </c>
      <c r="W86" s="2" t="s">
        <v>1558</v>
      </c>
      <c r="X86" s="1">
        <v>224</v>
      </c>
      <c r="Y86" s="2" t="s">
        <v>171</v>
      </c>
      <c r="Z86" s="1">
        <v>6</v>
      </c>
      <c r="AA86" s="2" t="s">
        <v>1559</v>
      </c>
      <c r="AB86" s="1">
        <v>10</v>
      </c>
      <c r="AC86" s="2" t="s">
        <v>1560</v>
      </c>
      <c r="AD86" s="1">
        <v>10</v>
      </c>
      <c r="AE86" s="2" t="s">
        <v>1561</v>
      </c>
      <c r="AF86" s="1">
        <v>38</v>
      </c>
      <c r="AI86" s="2" t="s">
        <v>1562</v>
      </c>
      <c r="AJ86" s="1">
        <v>19</v>
      </c>
      <c r="AK86" s="2" t="s">
        <v>1563</v>
      </c>
      <c r="AL86" s="1">
        <v>203</v>
      </c>
      <c r="AQ86" s="2" t="s">
        <v>1564</v>
      </c>
      <c r="AR86" s="1">
        <v>17</v>
      </c>
    </row>
    <row r="87" spans="1:44" x14ac:dyDescent="0.15">
      <c r="A87" s="2" t="s">
        <v>1565</v>
      </c>
      <c r="B87" s="1">
        <v>778</v>
      </c>
      <c r="C87" s="2" t="s">
        <v>1566</v>
      </c>
      <c r="D87" s="1">
        <v>697</v>
      </c>
      <c r="E87" s="2" t="s">
        <v>1567</v>
      </c>
      <c r="F87" s="1">
        <v>76</v>
      </c>
      <c r="G87" s="2" t="s">
        <v>1568</v>
      </c>
      <c r="H87" s="1">
        <v>2</v>
      </c>
      <c r="I87" s="2" t="s">
        <v>1569</v>
      </c>
      <c r="J87" s="1">
        <v>2</v>
      </c>
      <c r="K87" s="2" t="s">
        <v>1570</v>
      </c>
      <c r="L87" s="1">
        <v>14</v>
      </c>
      <c r="M87" s="2" t="s">
        <v>1571</v>
      </c>
      <c r="N87" s="1">
        <v>6</v>
      </c>
      <c r="Q87" s="2" t="s">
        <v>1572</v>
      </c>
      <c r="R87" s="1">
        <v>14</v>
      </c>
      <c r="S87" s="2" t="s">
        <v>1573</v>
      </c>
      <c r="T87" s="1">
        <v>110</v>
      </c>
      <c r="W87" s="2" t="s">
        <v>1574</v>
      </c>
      <c r="X87" s="1">
        <v>223</v>
      </c>
      <c r="Y87" s="2" t="s">
        <v>1575</v>
      </c>
      <c r="Z87" s="1">
        <v>6</v>
      </c>
      <c r="AA87" s="2" t="s">
        <v>1576</v>
      </c>
      <c r="AB87" s="1">
        <v>10</v>
      </c>
      <c r="AC87" s="2" t="s">
        <v>1577</v>
      </c>
      <c r="AD87" s="1">
        <v>10</v>
      </c>
      <c r="AE87" s="2" t="s">
        <v>1578</v>
      </c>
      <c r="AF87" s="1">
        <v>38</v>
      </c>
      <c r="AI87" s="2" t="s">
        <v>1579</v>
      </c>
      <c r="AJ87" s="1">
        <v>19</v>
      </c>
      <c r="AK87" s="2" t="s">
        <v>1580</v>
      </c>
      <c r="AL87" s="1">
        <v>199</v>
      </c>
      <c r="AQ87" s="2" t="s">
        <v>1581</v>
      </c>
      <c r="AR87" s="1">
        <v>16</v>
      </c>
    </row>
    <row r="88" spans="1:44" x14ac:dyDescent="0.15">
      <c r="A88" s="2" t="s">
        <v>708</v>
      </c>
      <c r="B88" s="1">
        <v>773</v>
      </c>
      <c r="C88" s="2" t="s">
        <v>1582</v>
      </c>
      <c r="D88" s="1">
        <v>694</v>
      </c>
      <c r="E88" s="2" t="s">
        <v>1583</v>
      </c>
      <c r="F88" s="1">
        <v>76</v>
      </c>
      <c r="G88" s="2" t="s">
        <v>1584</v>
      </c>
      <c r="H88" s="1">
        <v>2</v>
      </c>
      <c r="I88" s="2" t="s">
        <v>1585</v>
      </c>
      <c r="J88" s="1">
        <v>2</v>
      </c>
      <c r="K88" s="2" t="s">
        <v>1586</v>
      </c>
      <c r="L88" s="1">
        <v>14</v>
      </c>
      <c r="M88" s="2" t="s">
        <v>1587</v>
      </c>
      <c r="N88" s="1">
        <v>6</v>
      </c>
      <c r="Q88" s="2" t="s">
        <v>1588</v>
      </c>
      <c r="R88" s="1">
        <v>14</v>
      </c>
      <c r="S88" s="2" t="s">
        <v>1589</v>
      </c>
      <c r="T88" s="1">
        <v>108</v>
      </c>
      <c r="W88" s="2" t="s">
        <v>1590</v>
      </c>
      <c r="X88" s="1">
        <v>215</v>
      </c>
      <c r="Y88" s="2" t="s">
        <v>1591</v>
      </c>
      <c r="Z88" s="1">
        <v>6</v>
      </c>
      <c r="AA88" s="2" t="s">
        <v>1592</v>
      </c>
      <c r="AB88" s="1">
        <v>10</v>
      </c>
      <c r="AC88" s="2" t="s">
        <v>1593</v>
      </c>
      <c r="AD88" s="1">
        <v>10</v>
      </c>
      <c r="AE88" s="2" t="s">
        <v>1594</v>
      </c>
      <c r="AF88" s="1">
        <v>38</v>
      </c>
      <c r="AI88" s="2" t="s">
        <v>1595</v>
      </c>
      <c r="AJ88" s="1">
        <v>19</v>
      </c>
      <c r="AK88" s="2" t="s">
        <v>1596</v>
      </c>
      <c r="AL88" s="1">
        <v>195</v>
      </c>
      <c r="AQ88" s="2" t="s">
        <v>1597</v>
      </c>
      <c r="AR88" s="1">
        <v>15</v>
      </c>
    </row>
    <row r="89" spans="1:44" x14ac:dyDescent="0.15">
      <c r="A89" s="2" t="s">
        <v>1598</v>
      </c>
      <c r="B89" s="1">
        <v>739</v>
      </c>
      <c r="C89" s="2" t="s">
        <v>1599</v>
      </c>
      <c r="D89" s="1">
        <v>684</v>
      </c>
      <c r="E89" s="2" t="s">
        <v>1600</v>
      </c>
      <c r="F89" s="1">
        <v>73</v>
      </c>
      <c r="G89" s="2" t="s">
        <v>1601</v>
      </c>
      <c r="H89" s="1">
        <v>2</v>
      </c>
      <c r="I89" s="2" t="s">
        <v>1602</v>
      </c>
      <c r="J89" s="1">
        <v>2</v>
      </c>
      <c r="K89" s="2" t="s">
        <v>614</v>
      </c>
      <c r="L89" s="1">
        <v>14</v>
      </c>
      <c r="M89" s="2" t="s">
        <v>1603</v>
      </c>
      <c r="N89" s="1">
        <v>6</v>
      </c>
      <c r="Q89" s="2" t="s">
        <v>1604</v>
      </c>
      <c r="R89" s="1">
        <v>12</v>
      </c>
      <c r="S89" s="2" t="s">
        <v>1605</v>
      </c>
      <c r="T89" s="1">
        <v>106</v>
      </c>
      <c r="W89" s="2" t="s">
        <v>1606</v>
      </c>
      <c r="X89" s="1">
        <v>214</v>
      </c>
      <c r="Y89" s="2" t="s">
        <v>1607</v>
      </c>
      <c r="Z89" s="1">
        <v>6</v>
      </c>
      <c r="AA89" s="2" t="s">
        <v>1608</v>
      </c>
      <c r="AB89" s="1">
        <v>10</v>
      </c>
      <c r="AC89" s="2" t="s">
        <v>1609</v>
      </c>
      <c r="AD89" s="1">
        <v>10</v>
      </c>
      <c r="AE89" s="2" t="s">
        <v>1610</v>
      </c>
      <c r="AF89" s="1">
        <v>37</v>
      </c>
      <c r="AI89" s="2" t="s">
        <v>1611</v>
      </c>
      <c r="AJ89" s="1">
        <v>18</v>
      </c>
      <c r="AK89" s="2" t="s">
        <v>1612</v>
      </c>
      <c r="AL89" s="1">
        <v>194</v>
      </c>
      <c r="AQ89" s="2" t="s">
        <v>1613</v>
      </c>
      <c r="AR89" s="1">
        <v>15</v>
      </c>
    </row>
    <row r="90" spans="1:44" x14ac:dyDescent="0.15">
      <c r="A90" s="2" t="s">
        <v>1614</v>
      </c>
      <c r="B90" s="1">
        <v>736</v>
      </c>
      <c r="C90" s="2" t="s">
        <v>1615</v>
      </c>
      <c r="D90" s="1">
        <v>683</v>
      </c>
      <c r="E90" s="2" t="s">
        <v>1616</v>
      </c>
      <c r="F90" s="1">
        <v>72</v>
      </c>
      <c r="G90" s="2" t="s">
        <v>1617</v>
      </c>
      <c r="H90" s="1">
        <v>2</v>
      </c>
      <c r="I90" s="2" t="s">
        <v>1618</v>
      </c>
      <c r="J90" s="1">
        <v>2</v>
      </c>
      <c r="K90" s="2" t="s">
        <v>1619</v>
      </c>
      <c r="L90" s="1">
        <v>13</v>
      </c>
      <c r="M90" s="2" t="s">
        <v>1620</v>
      </c>
      <c r="N90" s="1">
        <v>6</v>
      </c>
      <c r="Q90" s="2" t="s">
        <v>1621</v>
      </c>
      <c r="R90" s="1">
        <v>12</v>
      </c>
      <c r="S90" s="2" t="s">
        <v>1622</v>
      </c>
      <c r="T90" s="1">
        <v>106</v>
      </c>
      <c r="W90" s="2" t="s">
        <v>1623</v>
      </c>
      <c r="X90" s="1">
        <v>210</v>
      </c>
      <c r="Y90" s="2" t="s">
        <v>1624</v>
      </c>
      <c r="Z90" s="1">
        <v>5</v>
      </c>
      <c r="AA90" s="2" t="s">
        <v>1625</v>
      </c>
      <c r="AB90" s="1">
        <v>9</v>
      </c>
      <c r="AC90" s="2" t="s">
        <v>1626</v>
      </c>
      <c r="AD90" s="1">
        <v>10</v>
      </c>
      <c r="AE90" s="2" t="s">
        <v>1627</v>
      </c>
      <c r="AF90" s="1">
        <v>36</v>
      </c>
      <c r="AI90" s="2" t="s">
        <v>1628</v>
      </c>
      <c r="AJ90" s="1">
        <v>18</v>
      </c>
      <c r="AK90" s="2" t="s">
        <v>1629</v>
      </c>
      <c r="AL90" s="1">
        <v>191</v>
      </c>
      <c r="AQ90" s="2" t="s">
        <v>1630</v>
      </c>
      <c r="AR90" s="1">
        <v>14</v>
      </c>
    </row>
    <row r="91" spans="1:44" x14ac:dyDescent="0.15">
      <c r="A91" s="2" t="s">
        <v>1631</v>
      </c>
      <c r="B91" s="1">
        <v>736</v>
      </c>
      <c r="C91" s="2" t="s">
        <v>1632</v>
      </c>
      <c r="D91" s="1">
        <v>664</v>
      </c>
      <c r="E91" s="2" t="s">
        <v>1633</v>
      </c>
      <c r="F91" s="1">
        <v>71</v>
      </c>
      <c r="G91" s="2" t="s">
        <v>1634</v>
      </c>
      <c r="H91" s="1">
        <v>2</v>
      </c>
      <c r="I91" s="2" t="s">
        <v>1635</v>
      </c>
      <c r="J91" s="1">
        <v>2</v>
      </c>
      <c r="K91" s="2" t="s">
        <v>1636</v>
      </c>
      <c r="L91" s="1">
        <v>13</v>
      </c>
      <c r="M91" s="2" t="s">
        <v>1637</v>
      </c>
      <c r="N91" s="1">
        <v>6</v>
      </c>
      <c r="Q91" s="2" t="s">
        <v>1638</v>
      </c>
      <c r="R91" s="1">
        <v>11</v>
      </c>
      <c r="S91" s="2" t="s">
        <v>1639</v>
      </c>
      <c r="T91" s="1">
        <v>106</v>
      </c>
      <c r="W91" s="2" t="s">
        <v>1640</v>
      </c>
      <c r="X91" s="1">
        <v>209</v>
      </c>
      <c r="Y91" s="2" t="s">
        <v>1641</v>
      </c>
      <c r="Z91" s="1">
        <v>5</v>
      </c>
      <c r="AA91" s="2" t="s">
        <v>1642</v>
      </c>
      <c r="AB91" s="1">
        <v>9</v>
      </c>
      <c r="AC91" s="2" t="s">
        <v>1643</v>
      </c>
      <c r="AD91" s="1">
        <v>10</v>
      </c>
      <c r="AE91" s="2" t="s">
        <v>1644</v>
      </c>
      <c r="AF91" s="1">
        <v>36</v>
      </c>
      <c r="AI91" s="2" t="s">
        <v>1645</v>
      </c>
      <c r="AJ91" s="1">
        <v>16</v>
      </c>
      <c r="AK91" s="2" t="s">
        <v>1646</v>
      </c>
      <c r="AL91" s="1">
        <v>190</v>
      </c>
      <c r="AQ91" s="2" t="s">
        <v>1647</v>
      </c>
      <c r="AR91" s="1">
        <v>12</v>
      </c>
    </row>
    <row r="92" spans="1:44" x14ac:dyDescent="0.15">
      <c r="A92" s="2" t="s">
        <v>1648</v>
      </c>
      <c r="B92" s="1">
        <v>726</v>
      </c>
      <c r="C92" s="2" t="s">
        <v>1649</v>
      </c>
      <c r="D92" s="1">
        <v>634</v>
      </c>
      <c r="E92" s="2" t="s">
        <v>1650</v>
      </c>
      <c r="F92" s="1">
        <v>68</v>
      </c>
      <c r="G92" s="2" t="s">
        <v>1651</v>
      </c>
      <c r="H92" s="1">
        <v>2</v>
      </c>
      <c r="I92" s="2" t="s">
        <v>1652</v>
      </c>
      <c r="J92" s="1">
        <v>2</v>
      </c>
      <c r="K92" s="2" t="s">
        <v>788</v>
      </c>
      <c r="L92" s="1">
        <v>12</v>
      </c>
      <c r="M92" s="2" t="s">
        <v>454</v>
      </c>
      <c r="N92" s="1">
        <v>6</v>
      </c>
      <c r="Q92" s="2" t="s">
        <v>1653</v>
      </c>
      <c r="R92" s="1">
        <v>11</v>
      </c>
      <c r="S92" s="2" t="s">
        <v>1654</v>
      </c>
      <c r="T92" s="1">
        <v>104</v>
      </c>
      <c r="W92" s="2" t="s">
        <v>1655</v>
      </c>
      <c r="X92" s="1">
        <v>201</v>
      </c>
      <c r="Y92" s="2" t="s">
        <v>1656</v>
      </c>
      <c r="Z92" s="1">
        <v>4</v>
      </c>
      <c r="AA92" s="2" t="s">
        <v>1657</v>
      </c>
      <c r="AB92" s="1">
        <v>9</v>
      </c>
      <c r="AC92" s="2" t="s">
        <v>1658</v>
      </c>
      <c r="AD92" s="1">
        <v>9</v>
      </c>
      <c r="AE92" s="2" t="s">
        <v>1659</v>
      </c>
      <c r="AF92" s="1">
        <v>35</v>
      </c>
      <c r="AI92" s="2" t="s">
        <v>1660</v>
      </c>
      <c r="AJ92" s="1">
        <v>16</v>
      </c>
      <c r="AK92" s="2" t="s">
        <v>74</v>
      </c>
      <c r="AL92" s="1">
        <v>181</v>
      </c>
      <c r="AQ92" s="2" t="s">
        <v>1661</v>
      </c>
      <c r="AR92" s="1">
        <v>10</v>
      </c>
    </row>
    <row r="93" spans="1:44" x14ac:dyDescent="0.15">
      <c r="A93" s="2" t="s">
        <v>1662</v>
      </c>
      <c r="B93" s="1">
        <v>725</v>
      </c>
      <c r="C93" s="2" t="s">
        <v>1663</v>
      </c>
      <c r="D93" s="1">
        <v>632</v>
      </c>
      <c r="E93" s="2" t="s">
        <v>1664</v>
      </c>
      <c r="F93" s="1">
        <v>66</v>
      </c>
      <c r="G93" s="2" t="s">
        <v>1665</v>
      </c>
      <c r="H93" s="1">
        <v>2</v>
      </c>
      <c r="I93" s="2" t="s">
        <v>1666</v>
      </c>
      <c r="J93" s="1">
        <v>2</v>
      </c>
      <c r="K93" s="2" t="s">
        <v>1667</v>
      </c>
      <c r="L93" s="1">
        <v>12</v>
      </c>
      <c r="M93" s="2" t="s">
        <v>1668</v>
      </c>
      <c r="N93" s="1">
        <v>6</v>
      </c>
      <c r="Q93" s="2" t="s">
        <v>1669</v>
      </c>
      <c r="R93" s="1">
        <v>10</v>
      </c>
      <c r="S93" s="2" t="s">
        <v>1670</v>
      </c>
      <c r="T93" s="1">
        <v>102</v>
      </c>
      <c r="W93" s="2" t="s">
        <v>1671</v>
      </c>
      <c r="X93" s="1">
        <v>201</v>
      </c>
      <c r="Y93" s="2" t="s">
        <v>1672</v>
      </c>
      <c r="Z93" s="1">
        <v>4</v>
      </c>
      <c r="AA93" s="2" t="s">
        <v>1673</v>
      </c>
      <c r="AB93" s="1">
        <v>8</v>
      </c>
      <c r="AC93" s="2" t="s">
        <v>1674</v>
      </c>
      <c r="AD93" s="1">
        <v>9</v>
      </c>
      <c r="AE93" s="2" t="s">
        <v>1675</v>
      </c>
      <c r="AF93" s="1">
        <v>34</v>
      </c>
      <c r="AI93" s="2" t="s">
        <v>1676</v>
      </c>
      <c r="AJ93" s="1">
        <v>16</v>
      </c>
      <c r="AK93" s="2" t="s">
        <v>1505</v>
      </c>
      <c r="AL93" s="1">
        <v>179</v>
      </c>
      <c r="AQ93" s="2" t="s">
        <v>1677</v>
      </c>
      <c r="AR93" s="1">
        <v>8</v>
      </c>
    </row>
    <row r="94" spans="1:44" x14ac:dyDescent="0.15">
      <c r="A94" s="2" t="s">
        <v>1678</v>
      </c>
      <c r="B94" s="1">
        <v>718</v>
      </c>
      <c r="C94" s="2" t="s">
        <v>1679</v>
      </c>
      <c r="D94" s="1">
        <v>621</v>
      </c>
      <c r="E94" s="2" t="s">
        <v>1680</v>
      </c>
      <c r="F94" s="1">
        <v>66</v>
      </c>
      <c r="G94" s="2" t="s">
        <v>1681</v>
      </c>
      <c r="H94" s="1">
        <v>2</v>
      </c>
      <c r="I94" s="2" t="s">
        <v>1682</v>
      </c>
      <c r="J94" s="1">
        <v>2</v>
      </c>
      <c r="K94" s="2" t="s">
        <v>1683</v>
      </c>
      <c r="L94" s="1">
        <v>12</v>
      </c>
      <c r="M94" s="2" t="s">
        <v>1684</v>
      </c>
      <c r="N94" s="1">
        <v>6</v>
      </c>
      <c r="Q94" s="2" t="s">
        <v>1685</v>
      </c>
      <c r="R94" s="1">
        <v>10</v>
      </c>
      <c r="S94" s="2" t="s">
        <v>1686</v>
      </c>
      <c r="T94" s="1">
        <v>102</v>
      </c>
      <c r="W94" s="2" t="s">
        <v>1687</v>
      </c>
      <c r="X94" s="1">
        <v>200</v>
      </c>
      <c r="Y94" s="2" t="s">
        <v>1688</v>
      </c>
      <c r="Z94" s="1">
        <v>4</v>
      </c>
      <c r="AA94" s="2" t="s">
        <v>1689</v>
      </c>
      <c r="AB94" s="1">
        <v>8</v>
      </c>
      <c r="AC94" s="2" t="s">
        <v>1690</v>
      </c>
      <c r="AD94" s="1">
        <v>9</v>
      </c>
      <c r="AE94" s="2" t="s">
        <v>1691</v>
      </c>
      <c r="AF94" s="1">
        <v>34</v>
      </c>
      <c r="AI94" s="2" t="s">
        <v>1477</v>
      </c>
      <c r="AJ94" s="1">
        <v>14</v>
      </c>
      <c r="AK94" s="2" t="s">
        <v>1692</v>
      </c>
      <c r="AL94" s="1">
        <v>179</v>
      </c>
      <c r="AQ94" s="2" t="s">
        <v>1693</v>
      </c>
      <c r="AR94" s="1">
        <v>8</v>
      </c>
    </row>
    <row r="95" spans="1:44" x14ac:dyDescent="0.15">
      <c r="A95" s="2" t="s">
        <v>1694</v>
      </c>
      <c r="B95" s="1">
        <v>711</v>
      </c>
      <c r="C95" s="2" t="s">
        <v>1695</v>
      </c>
      <c r="D95" s="1">
        <v>611</v>
      </c>
      <c r="E95" s="2" t="s">
        <v>1696</v>
      </c>
      <c r="F95" s="1">
        <v>66</v>
      </c>
      <c r="G95" s="2" t="s">
        <v>1697</v>
      </c>
      <c r="H95" s="1">
        <v>2</v>
      </c>
      <c r="I95" s="2" t="s">
        <v>1698</v>
      </c>
      <c r="J95" s="1">
        <v>2</v>
      </c>
      <c r="K95" s="2" t="s">
        <v>1699</v>
      </c>
      <c r="L95" s="1">
        <v>12</v>
      </c>
      <c r="M95" s="2" t="s">
        <v>1700</v>
      </c>
      <c r="N95" s="1">
        <v>6</v>
      </c>
      <c r="Q95" s="2" t="s">
        <v>1701</v>
      </c>
      <c r="R95" s="1">
        <v>10</v>
      </c>
      <c r="S95" s="2" t="s">
        <v>1702</v>
      </c>
      <c r="T95" s="1">
        <v>102</v>
      </c>
      <c r="W95" s="2" t="s">
        <v>1703</v>
      </c>
      <c r="X95" s="1">
        <v>197</v>
      </c>
      <c r="Y95" s="2" t="s">
        <v>1704</v>
      </c>
      <c r="Z95" s="1">
        <v>4</v>
      </c>
      <c r="AA95" s="2" t="s">
        <v>1705</v>
      </c>
      <c r="AB95" s="1">
        <v>8</v>
      </c>
      <c r="AC95" s="2" t="s">
        <v>1706</v>
      </c>
      <c r="AD95" s="1">
        <v>8</v>
      </c>
      <c r="AE95" s="2" t="s">
        <v>1707</v>
      </c>
      <c r="AF95" s="1">
        <v>34</v>
      </c>
      <c r="AI95" s="2" t="s">
        <v>1708</v>
      </c>
      <c r="AJ95" s="1">
        <v>14</v>
      </c>
      <c r="AK95" s="2" t="s">
        <v>1709</v>
      </c>
      <c r="AL95" s="1">
        <v>178</v>
      </c>
      <c r="AQ95" s="2" t="s">
        <v>1710</v>
      </c>
      <c r="AR95" s="1">
        <v>8</v>
      </c>
    </row>
    <row r="96" spans="1:44" x14ac:dyDescent="0.15">
      <c r="A96" s="2" t="s">
        <v>1711</v>
      </c>
      <c r="B96" s="1">
        <v>709</v>
      </c>
      <c r="C96" s="2" t="s">
        <v>1712</v>
      </c>
      <c r="D96" s="1">
        <v>609</v>
      </c>
      <c r="E96" s="2" t="s">
        <v>1713</v>
      </c>
      <c r="F96" s="1">
        <v>65</v>
      </c>
      <c r="G96" s="2" t="s">
        <v>1714</v>
      </c>
      <c r="H96" s="1">
        <v>2</v>
      </c>
      <c r="I96" s="2" t="s">
        <v>1715</v>
      </c>
      <c r="J96" s="1">
        <v>2</v>
      </c>
      <c r="K96" s="2" t="s">
        <v>1716</v>
      </c>
      <c r="L96" s="1">
        <v>12</v>
      </c>
      <c r="M96" s="2" t="s">
        <v>1717</v>
      </c>
      <c r="N96" s="1">
        <v>6</v>
      </c>
      <c r="Q96" s="2" t="s">
        <v>1718</v>
      </c>
      <c r="R96" s="1">
        <v>10</v>
      </c>
      <c r="S96" s="2" t="s">
        <v>1719</v>
      </c>
      <c r="T96" s="1">
        <v>100</v>
      </c>
      <c r="W96" s="2" t="s">
        <v>1720</v>
      </c>
      <c r="X96" s="1">
        <v>194</v>
      </c>
      <c r="Y96" s="2" t="s">
        <v>1721</v>
      </c>
      <c r="Z96" s="1">
        <v>4</v>
      </c>
      <c r="AA96" s="2" t="s">
        <v>1722</v>
      </c>
      <c r="AB96" s="1">
        <v>8</v>
      </c>
      <c r="AC96" s="2" t="s">
        <v>1723</v>
      </c>
      <c r="AD96" s="1">
        <v>8</v>
      </c>
      <c r="AE96" s="2" t="s">
        <v>1724</v>
      </c>
      <c r="AF96" s="1">
        <v>32</v>
      </c>
      <c r="AI96" s="2" t="s">
        <v>1725</v>
      </c>
      <c r="AJ96" s="1">
        <v>14</v>
      </c>
      <c r="AK96" s="2" t="s">
        <v>1726</v>
      </c>
      <c r="AL96" s="1">
        <v>177</v>
      </c>
      <c r="AQ96" s="2" t="s">
        <v>1727</v>
      </c>
      <c r="AR96" s="1">
        <v>6</v>
      </c>
    </row>
    <row r="97" spans="1:44" x14ac:dyDescent="0.15">
      <c r="A97" s="2" t="s">
        <v>1728</v>
      </c>
      <c r="B97" s="1">
        <v>695</v>
      </c>
      <c r="C97" s="2" t="s">
        <v>1729</v>
      </c>
      <c r="D97" s="1">
        <v>608</v>
      </c>
      <c r="E97" s="2" t="s">
        <v>1730</v>
      </c>
      <c r="F97" s="1">
        <v>64</v>
      </c>
      <c r="G97" s="2" t="s">
        <v>1731</v>
      </c>
      <c r="H97" s="1">
        <v>2</v>
      </c>
      <c r="I97" s="2" t="s">
        <v>1732</v>
      </c>
      <c r="J97" s="1">
        <v>2</v>
      </c>
      <c r="K97" s="2" t="s">
        <v>1733</v>
      </c>
      <c r="L97" s="1">
        <v>12</v>
      </c>
      <c r="M97" s="2" t="s">
        <v>1734</v>
      </c>
      <c r="N97" s="1">
        <v>6</v>
      </c>
      <c r="Q97" s="2" t="s">
        <v>1735</v>
      </c>
      <c r="R97" s="1">
        <v>10</v>
      </c>
      <c r="S97" s="2" t="s">
        <v>1736</v>
      </c>
      <c r="T97" s="1">
        <v>98</v>
      </c>
      <c r="W97" s="2" t="s">
        <v>1737</v>
      </c>
      <c r="X97" s="1">
        <v>194</v>
      </c>
      <c r="Y97" s="2" t="s">
        <v>1738</v>
      </c>
      <c r="Z97" s="1">
        <v>4</v>
      </c>
      <c r="AA97" s="2" t="s">
        <v>1739</v>
      </c>
      <c r="AB97" s="1">
        <v>8</v>
      </c>
      <c r="AC97" s="2" t="s">
        <v>1740</v>
      </c>
      <c r="AD97" s="1">
        <v>8</v>
      </c>
      <c r="AE97" s="2" t="s">
        <v>1741</v>
      </c>
      <c r="AF97" s="1">
        <v>32</v>
      </c>
      <c r="AI97" s="2" t="s">
        <v>1742</v>
      </c>
      <c r="AJ97" s="1">
        <v>14</v>
      </c>
      <c r="AK97" s="2" t="s">
        <v>1743</v>
      </c>
      <c r="AL97" s="1">
        <v>174</v>
      </c>
      <c r="AQ97" s="2" t="s">
        <v>1744</v>
      </c>
      <c r="AR97" s="1">
        <v>5</v>
      </c>
    </row>
    <row r="98" spans="1:44" x14ac:dyDescent="0.15">
      <c r="A98" s="2" t="s">
        <v>1745</v>
      </c>
      <c r="B98" s="1">
        <v>694</v>
      </c>
      <c r="C98" s="2" t="s">
        <v>1746</v>
      </c>
      <c r="D98" s="1">
        <v>598</v>
      </c>
      <c r="E98" s="2" t="s">
        <v>1747</v>
      </c>
      <c r="F98" s="1">
        <v>64</v>
      </c>
      <c r="G98" s="2" t="s">
        <v>1748</v>
      </c>
      <c r="H98" s="1">
        <v>2</v>
      </c>
      <c r="I98" s="2" t="s">
        <v>1749</v>
      </c>
      <c r="J98" s="1">
        <v>2</v>
      </c>
      <c r="K98" s="2" t="s">
        <v>1750</v>
      </c>
      <c r="L98" s="1">
        <v>12</v>
      </c>
      <c r="M98" s="2" t="s">
        <v>1751</v>
      </c>
      <c r="N98" s="1">
        <v>6</v>
      </c>
      <c r="Q98" s="2" t="s">
        <v>1752</v>
      </c>
      <c r="R98" s="1">
        <v>10</v>
      </c>
      <c r="S98" s="2" t="s">
        <v>1753</v>
      </c>
      <c r="T98" s="1">
        <v>97</v>
      </c>
      <c r="W98" s="2" t="s">
        <v>1754</v>
      </c>
      <c r="X98" s="1">
        <v>192</v>
      </c>
      <c r="Y98" s="2" t="s">
        <v>1755</v>
      </c>
      <c r="Z98" s="1">
        <v>4</v>
      </c>
      <c r="AA98" s="2" t="s">
        <v>1756</v>
      </c>
      <c r="AB98" s="1">
        <v>7</v>
      </c>
      <c r="AC98" s="2" t="s">
        <v>1757</v>
      </c>
      <c r="AD98" s="1">
        <v>8</v>
      </c>
      <c r="AE98" s="2" t="s">
        <v>1758</v>
      </c>
      <c r="AF98" s="1">
        <v>32</v>
      </c>
      <c r="AI98" s="2" t="s">
        <v>1759</v>
      </c>
      <c r="AJ98" s="1">
        <v>13</v>
      </c>
      <c r="AK98" s="2" t="s">
        <v>1760</v>
      </c>
      <c r="AL98" s="1">
        <v>174</v>
      </c>
      <c r="AQ98" s="2" t="s">
        <v>1761</v>
      </c>
      <c r="AR98" s="1">
        <v>5</v>
      </c>
    </row>
    <row r="99" spans="1:44" x14ac:dyDescent="0.15">
      <c r="A99" s="2" t="s">
        <v>1762</v>
      </c>
      <c r="B99" s="1">
        <v>692</v>
      </c>
      <c r="C99" s="2" t="s">
        <v>1763</v>
      </c>
      <c r="D99" s="1">
        <v>591</v>
      </c>
      <c r="E99" s="2" t="s">
        <v>1764</v>
      </c>
      <c r="F99" s="1">
        <v>64</v>
      </c>
      <c r="G99" s="2" t="s">
        <v>1765</v>
      </c>
      <c r="H99" s="1">
        <v>2</v>
      </c>
      <c r="I99" s="2" t="s">
        <v>1766</v>
      </c>
      <c r="J99" s="1">
        <v>2</v>
      </c>
      <c r="K99" s="2" t="s">
        <v>1767</v>
      </c>
      <c r="L99" s="1">
        <v>12</v>
      </c>
      <c r="M99" s="2" t="s">
        <v>1768</v>
      </c>
      <c r="N99" s="1">
        <v>6</v>
      </c>
      <c r="Q99" s="2" t="s">
        <v>1769</v>
      </c>
      <c r="R99" s="1">
        <v>10</v>
      </c>
      <c r="S99" s="2" t="s">
        <v>1770</v>
      </c>
      <c r="T99" s="1">
        <v>96</v>
      </c>
      <c r="W99" s="2" t="s">
        <v>1771</v>
      </c>
      <c r="X99" s="1">
        <v>192</v>
      </c>
      <c r="Y99" s="2" t="s">
        <v>1772</v>
      </c>
      <c r="Z99" s="1">
        <v>4</v>
      </c>
      <c r="AA99" s="2" t="s">
        <v>1773</v>
      </c>
      <c r="AB99" s="1">
        <v>7</v>
      </c>
      <c r="AC99" s="2" t="s">
        <v>1774</v>
      </c>
      <c r="AD99" s="1">
        <v>8</v>
      </c>
      <c r="AE99" s="2" t="s">
        <v>1775</v>
      </c>
      <c r="AF99" s="1">
        <v>32</v>
      </c>
      <c r="AI99" s="2" t="s">
        <v>1776</v>
      </c>
      <c r="AJ99" s="1">
        <v>12</v>
      </c>
      <c r="AK99" s="2" t="s">
        <v>1777</v>
      </c>
      <c r="AL99" s="1">
        <v>173</v>
      </c>
      <c r="AQ99" s="2" t="s">
        <v>1778</v>
      </c>
      <c r="AR99" s="1">
        <v>5</v>
      </c>
    </row>
    <row r="100" spans="1:44" x14ac:dyDescent="0.15">
      <c r="A100" s="2" t="s">
        <v>1779</v>
      </c>
      <c r="B100" s="1">
        <v>692</v>
      </c>
      <c r="C100" s="2" t="s">
        <v>1780</v>
      </c>
      <c r="D100" s="1">
        <v>585</v>
      </c>
      <c r="E100" s="2" t="s">
        <v>1781</v>
      </c>
      <c r="F100" s="1">
        <v>63</v>
      </c>
      <c r="G100" s="2" t="s">
        <v>1782</v>
      </c>
      <c r="H100" s="1">
        <v>2</v>
      </c>
      <c r="I100" s="2" t="s">
        <v>1783</v>
      </c>
      <c r="J100" s="1">
        <v>2</v>
      </c>
      <c r="K100" s="2" t="s">
        <v>1784</v>
      </c>
      <c r="L100" s="1">
        <v>12</v>
      </c>
      <c r="M100" s="2" t="s">
        <v>1785</v>
      </c>
      <c r="N100" s="1">
        <v>6</v>
      </c>
      <c r="Q100" s="2" t="s">
        <v>1786</v>
      </c>
      <c r="R100" s="1">
        <v>8</v>
      </c>
      <c r="S100" s="2" t="s">
        <v>1787</v>
      </c>
      <c r="T100" s="1">
        <v>95</v>
      </c>
      <c r="W100" s="2" t="s">
        <v>1788</v>
      </c>
      <c r="X100" s="1">
        <v>191</v>
      </c>
      <c r="Y100" s="2" t="s">
        <v>1789</v>
      </c>
      <c r="Z100" s="1">
        <v>4</v>
      </c>
      <c r="AA100" s="2" t="s">
        <v>1790</v>
      </c>
      <c r="AB100" s="1">
        <v>7</v>
      </c>
      <c r="AC100" s="2" t="s">
        <v>1791</v>
      </c>
      <c r="AD100" s="1">
        <v>8</v>
      </c>
      <c r="AE100" s="2" t="s">
        <v>1792</v>
      </c>
      <c r="AF100" s="1">
        <v>32</v>
      </c>
      <c r="AI100" s="2" t="s">
        <v>1793</v>
      </c>
      <c r="AJ100" s="1">
        <v>12</v>
      </c>
      <c r="AK100" s="2" t="s">
        <v>1794</v>
      </c>
      <c r="AL100" s="1">
        <v>172</v>
      </c>
      <c r="AQ100" s="2" t="s">
        <v>1795</v>
      </c>
      <c r="AR100" s="1">
        <v>4</v>
      </c>
    </row>
    <row r="101" spans="1:44" x14ac:dyDescent="0.15">
      <c r="A101" s="2" t="s">
        <v>1796</v>
      </c>
      <c r="B101" s="1">
        <v>692</v>
      </c>
      <c r="C101" s="2" t="s">
        <v>1797</v>
      </c>
      <c r="D101" s="1">
        <v>580</v>
      </c>
      <c r="E101" s="2" t="s">
        <v>1798</v>
      </c>
      <c r="F101" s="1">
        <v>62</v>
      </c>
      <c r="G101" s="2" t="s">
        <v>1799</v>
      </c>
      <c r="H101" s="1">
        <v>2</v>
      </c>
      <c r="I101" s="2" t="s">
        <v>1800</v>
      </c>
      <c r="J101" s="1">
        <v>2</v>
      </c>
      <c r="K101" s="2" t="s">
        <v>1801</v>
      </c>
      <c r="L101" s="1">
        <v>12</v>
      </c>
      <c r="M101" s="2" t="s">
        <v>1802</v>
      </c>
      <c r="N101" s="1">
        <v>6</v>
      </c>
      <c r="Q101" s="2" t="s">
        <v>1803</v>
      </c>
      <c r="R101" s="1">
        <v>8</v>
      </c>
      <c r="S101" s="2" t="s">
        <v>1804</v>
      </c>
      <c r="T101" s="1">
        <v>94</v>
      </c>
      <c r="W101" s="2" t="s">
        <v>1805</v>
      </c>
      <c r="X101" s="1">
        <v>190</v>
      </c>
      <c r="Y101" s="2" t="s">
        <v>1806</v>
      </c>
      <c r="Z101" s="1">
        <v>4</v>
      </c>
      <c r="AA101" s="2" t="s">
        <v>1807</v>
      </c>
      <c r="AB101" s="1">
        <v>7</v>
      </c>
      <c r="AC101" s="2" t="s">
        <v>1808</v>
      </c>
      <c r="AD101" s="1">
        <v>8</v>
      </c>
      <c r="AE101" s="5" t="s">
        <v>23633</v>
      </c>
      <c r="AF101" s="1">
        <v>32</v>
      </c>
      <c r="AI101" s="2" t="s">
        <v>1809</v>
      </c>
      <c r="AJ101" s="1">
        <v>12</v>
      </c>
      <c r="AK101" s="2" t="s">
        <v>1810</v>
      </c>
      <c r="AL101" s="1">
        <v>172</v>
      </c>
      <c r="AQ101" s="2" t="s">
        <v>308</v>
      </c>
      <c r="AR101" s="1">
        <v>4</v>
      </c>
    </row>
    <row r="102" spans="1:44" x14ac:dyDescent="0.15">
      <c r="A102" s="2" t="s">
        <v>1811</v>
      </c>
      <c r="B102" s="1">
        <v>691</v>
      </c>
      <c r="C102" s="2" t="s">
        <v>1812</v>
      </c>
      <c r="D102" s="1">
        <v>576</v>
      </c>
      <c r="E102" s="2" t="s">
        <v>1813</v>
      </c>
      <c r="F102" s="1">
        <v>57</v>
      </c>
      <c r="G102" s="2" t="s">
        <v>1814</v>
      </c>
      <c r="H102" s="1">
        <v>2</v>
      </c>
      <c r="I102" s="2" t="s">
        <v>1815</v>
      </c>
      <c r="J102" s="1">
        <v>2</v>
      </c>
      <c r="K102" s="2" t="s">
        <v>1816</v>
      </c>
      <c r="L102" s="1">
        <v>12</v>
      </c>
      <c r="M102" s="2" t="s">
        <v>1817</v>
      </c>
      <c r="N102" s="1">
        <v>6</v>
      </c>
      <c r="Q102" s="2" t="s">
        <v>1818</v>
      </c>
      <c r="R102" s="1">
        <v>8</v>
      </c>
      <c r="S102" s="2" t="s">
        <v>1819</v>
      </c>
      <c r="T102" s="1">
        <v>94</v>
      </c>
      <c r="W102" s="2" t="s">
        <v>1820</v>
      </c>
      <c r="X102" s="1">
        <v>190</v>
      </c>
      <c r="Y102" s="2" t="s">
        <v>1821</v>
      </c>
      <c r="Z102" s="1">
        <v>3</v>
      </c>
      <c r="AA102" s="2" t="s">
        <v>1822</v>
      </c>
      <c r="AB102" s="1">
        <v>7</v>
      </c>
      <c r="AC102" s="2" t="s">
        <v>1823</v>
      </c>
      <c r="AD102" s="1">
        <v>7</v>
      </c>
      <c r="AE102" s="2" t="s">
        <v>1824</v>
      </c>
      <c r="AF102" s="1">
        <v>32</v>
      </c>
      <c r="AI102" s="2" t="s">
        <v>1825</v>
      </c>
      <c r="AJ102" s="1">
        <v>12</v>
      </c>
      <c r="AK102" s="2" t="s">
        <v>1826</v>
      </c>
      <c r="AL102" s="1">
        <v>168</v>
      </c>
      <c r="AQ102" s="2" t="s">
        <v>1827</v>
      </c>
      <c r="AR102" s="1">
        <v>4</v>
      </c>
    </row>
    <row r="103" spans="1:44" x14ac:dyDescent="0.15">
      <c r="A103" s="2" t="s">
        <v>1828</v>
      </c>
      <c r="B103" s="1">
        <v>689</v>
      </c>
      <c r="C103" s="2" t="s">
        <v>1829</v>
      </c>
      <c r="D103" s="1">
        <v>576</v>
      </c>
      <c r="E103" s="2" t="s">
        <v>1830</v>
      </c>
      <c r="F103" s="1">
        <v>56</v>
      </c>
      <c r="G103" s="2" t="s">
        <v>1831</v>
      </c>
      <c r="H103" s="1">
        <v>2</v>
      </c>
      <c r="I103" s="2" t="s">
        <v>1832</v>
      </c>
      <c r="J103" s="1">
        <v>2</v>
      </c>
      <c r="K103" s="2" t="s">
        <v>1833</v>
      </c>
      <c r="L103" s="1">
        <v>11</v>
      </c>
      <c r="M103" s="2" t="s">
        <v>1834</v>
      </c>
      <c r="N103" s="1">
        <v>6</v>
      </c>
      <c r="Q103" s="2" t="s">
        <v>1835</v>
      </c>
      <c r="R103" s="1">
        <v>8</v>
      </c>
      <c r="S103" s="2" t="s">
        <v>1836</v>
      </c>
      <c r="T103" s="1">
        <v>92</v>
      </c>
      <c r="W103" s="2" t="s">
        <v>1837</v>
      </c>
      <c r="X103" s="1">
        <v>189</v>
      </c>
      <c r="Y103" s="2" t="s">
        <v>1838</v>
      </c>
      <c r="Z103" s="1">
        <v>3</v>
      </c>
      <c r="AA103" s="2" t="s">
        <v>1839</v>
      </c>
      <c r="AB103" s="1">
        <v>6</v>
      </c>
      <c r="AC103" s="2" t="s">
        <v>350</v>
      </c>
      <c r="AD103" s="1">
        <v>6</v>
      </c>
      <c r="AE103" s="2" t="s">
        <v>1840</v>
      </c>
      <c r="AF103" s="1">
        <v>32</v>
      </c>
      <c r="AI103" s="2" t="s">
        <v>1841</v>
      </c>
      <c r="AJ103" s="1">
        <v>11</v>
      </c>
      <c r="AK103" s="2" t="s">
        <v>1842</v>
      </c>
      <c r="AL103" s="1">
        <v>167</v>
      </c>
      <c r="AQ103" s="2" t="s">
        <v>1843</v>
      </c>
      <c r="AR103" s="1">
        <v>4</v>
      </c>
    </row>
    <row r="104" spans="1:44" x14ac:dyDescent="0.15">
      <c r="A104" s="2" t="s">
        <v>1844</v>
      </c>
      <c r="B104" s="1">
        <v>688</v>
      </c>
      <c r="C104" s="2" t="s">
        <v>1845</v>
      </c>
      <c r="D104" s="1">
        <v>570</v>
      </c>
      <c r="E104" s="2" t="s">
        <v>1846</v>
      </c>
      <c r="F104" s="1">
        <v>55</v>
      </c>
      <c r="G104" s="2" t="s">
        <v>1847</v>
      </c>
      <c r="H104" s="1">
        <v>2</v>
      </c>
      <c r="I104" s="2" t="s">
        <v>1848</v>
      </c>
      <c r="J104" s="1">
        <v>2</v>
      </c>
      <c r="K104" s="2" t="s">
        <v>1849</v>
      </c>
      <c r="L104" s="1">
        <v>11</v>
      </c>
      <c r="M104" s="2" t="s">
        <v>1850</v>
      </c>
      <c r="N104" s="1">
        <v>5</v>
      </c>
      <c r="Q104" s="2" t="s">
        <v>1851</v>
      </c>
      <c r="R104" s="1">
        <v>8</v>
      </c>
      <c r="S104" s="2" t="s">
        <v>1852</v>
      </c>
      <c r="T104" s="1">
        <v>91</v>
      </c>
      <c r="W104" s="2" t="s">
        <v>1853</v>
      </c>
      <c r="X104" s="1">
        <v>189</v>
      </c>
      <c r="Y104" s="2" t="s">
        <v>1854</v>
      </c>
      <c r="Z104" s="1">
        <v>3</v>
      </c>
      <c r="AA104" s="2" t="s">
        <v>1855</v>
      </c>
      <c r="AB104" s="1">
        <v>6</v>
      </c>
      <c r="AC104" s="2" t="s">
        <v>1856</v>
      </c>
      <c r="AD104" s="1">
        <v>6</v>
      </c>
      <c r="AE104" s="2" t="s">
        <v>1857</v>
      </c>
      <c r="AF104" s="1">
        <v>31</v>
      </c>
      <c r="AI104" s="2" t="s">
        <v>1858</v>
      </c>
      <c r="AJ104" s="1">
        <v>11</v>
      </c>
      <c r="AK104" s="2" t="s">
        <v>1859</v>
      </c>
      <c r="AL104" s="1">
        <v>167</v>
      </c>
      <c r="AQ104" s="2" t="s">
        <v>1860</v>
      </c>
      <c r="AR104" s="1">
        <v>3</v>
      </c>
    </row>
    <row r="105" spans="1:44" x14ac:dyDescent="0.15">
      <c r="A105" s="2" t="s">
        <v>1861</v>
      </c>
      <c r="B105" s="1">
        <v>679</v>
      </c>
      <c r="C105" s="2" t="s">
        <v>1862</v>
      </c>
      <c r="D105" s="1">
        <v>568</v>
      </c>
      <c r="E105" s="2" t="s">
        <v>1863</v>
      </c>
      <c r="F105" s="1">
        <v>55</v>
      </c>
      <c r="G105" s="2" t="s">
        <v>1864</v>
      </c>
      <c r="H105" s="1">
        <v>2</v>
      </c>
      <c r="I105" s="2" t="s">
        <v>1865</v>
      </c>
      <c r="J105" s="1">
        <v>2</v>
      </c>
      <c r="K105" s="2" t="s">
        <v>586</v>
      </c>
      <c r="L105" s="1">
        <v>11</v>
      </c>
      <c r="M105" s="2" t="s">
        <v>1866</v>
      </c>
      <c r="N105" s="1">
        <v>4</v>
      </c>
      <c r="Q105" s="2" t="s">
        <v>1867</v>
      </c>
      <c r="R105" s="1">
        <v>8</v>
      </c>
      <c r="S105" s="2" t="s">
        <v>1868</v>
      </c>
      <c r="T105" s="1">
        <v>90</v>
      </c>
      <c r="W105" s="2" t="s">
        <v>1869</v>
      </c>
      <c r="X105" s="1">
        <v>188</v>
      </c>
      <c r="Y105" s="2" t="s">
        <v>1870</v>
      </c>
      <c r="Z105" s="1">
        <v>3</v>
      </c>
      <c r="AA105" s="2" t="s">
        <v>1871</v>
      </c>
      <c r="AB105" s="1">
        <v>6</v>
      </c>
      <c r="AC105" s="2" t="s">
        <v>1872</v>
      </c>
      <c r="AD105" s="1">
        <v>6</v>
      </c>
      <c r="AE105" s="2" t="s">
        <v>1873</v>
      </c>
      <c r="AF105" s="1">
        <v>31</v>
      </c>
      <c r="AI105" s="2" t="s">
        <v>1874</v>
      </c>
      <c r="AJ105" s="1">
        <v>10</v>
      </c>
      <c r="AK105" s="2" t="s">
        <v>1875</v>
      </c>
      <c r="AL105" s="1">
        <v>164</v>
      </c>
      <c r="AQ105" s="2" t="s">
        <v>1876</v>
      </c>
      <c r="AR105" s="1">
        <v>2</v>
      </c>
    </row>
    <row r="106" spans="1:44" x14ac:dyDescent="0.15">
      <c r="A106" s="2" t="s">
        <v>1877</v>
      </c>
      <c r="B106" s="1">
        <v>675</v>
      </c>
      <c r="C106" s="2" t="s">
        <v>1878</v>
      </c>
      <c r="D106" s="1">
        <v>562</v>
      </c>
      <c r="E106" s="2" t="s">
        <v>1879</v>
      </c>
      <c r="F106" s="1">
        <v>54</v>
      </c>
      <c r="G106" s="2" t="s">
        <v>1880</v>
      </c>
      <c r="H106" s="1">
        <v>1</v>
      </c>
      <c r="I106" s="2" t="s">
        <v>1881</v>
      </c>
      <c r="J106" s="1">
        <v>2</v>
      </c>
      <c r="K106" s="2" t="s">
        <v>1882</v>
      </c>
      <c r="L106" s="1">
        <v>10</v>
      </c>
      <c r="M106" s="2" t="s">
        <v>1883</v>
      </c>
      <c r="N106" s="1">
        <v>4</v>
      </c>
      <c r="Q106" s="2" t="s">
        <v>1884</v>
      </c>
      <c r="R106" s="1">
        <v>8</v>
      </c>
      <c r="S106" s="2" t="s">
        <v>1885</v>
      </c>
      <c r="T106" s="1">
        <v>88</v>
      </c>
      <c r="W106" s="2" t="s">
        <v>1886</v>
      </c>
      <c r="X106" s="1">
        <v>186</v>
      </c>
      <c r="Y106" s="2" t="s">
        <v>1887</v>
      </c>
      <c r="Z106" s="1">
        <v>2</v>
      </c>
      <c r="AA106" s="2" t="s">
        <v>1888</v>
      </c>
      <c r="AB106" s="1">
        <v>6</v>
      </c>
      <c r="AC106" s="2" t="s">
        <v>1889</v>
      </c>
      <c r="AD106" s="1">
        <v>6</v>
      </c>
      <c r="AE106" s="2" t="s">
        <v>1890</v>
      </c>
      <c r="AF106" s="1">
        <v>30</v>
      </c>
      <c r="AI106" s="2" t="s">
        <v>1891</v>
      </c>
      <c r="AJ106" s="1">
        <v>10</v>
      </c>
      <c r="AK106" s="2" t="s">
        <v>1892</v>
      </c>
      <c r="AL106" s="1">
        <v>163</v>
      </c>
      <c r="AQ106" s="2" t="s">
        <v>1893</v>
      </c>
      <c r="AR106" s="1">
        <v>2</v>
      </c>
    </row>
    <row r="107" spans="1:44" x14ac:dyDescent="0.15">
      <c r="A107" s="2" t="s">
        <v>1894</v>
      </c>
      <c r="B107" s="1">
        <v>658</v>
      </c>
      <c r="C107" s="2" t="s">
        <v>1895</v>
      </c>
      <c r="D107" s="1">
        <v>561</v>
      </c>
      <c r="E107" s="2" t="s">
        <v>1896</v>
      </c>
      <c r="F107" s="1">
        <v>54</v>
      </c>
      <c r="G107" s="2" t="s">
        <v>1897</v>
      </c>
      <c r="H107" s="1">
        <v>1</v>
      </c>
      <c r="I107" s="2" t="s">
        <v>1898</v>
      </c>
      <c r="J107" s="1">
        <v>2</v>
      </c>
      <c r="K107" s="2" t="s">
        <v>1899</v>
      </c>
      <c r="L107" s="1">
        <v>10</v>
      </c>
      <c r="M107" s="2" t="s">
        <v>1900</v>
      </c>
      <c r="N107" s="1">
        <v>4</v>
      </c>
      <c r="Q107" s="2" t="s">
        <v>1901</v>
      </c>
      <c r="R107" s="1">
        <v>8</v>
      </c>
      <c r="S107" s="2" t="s">
        <v>1902</v>
      </c>
      <c r="T107" s="1">
        <v>88</v>
      </c>
      <c r="W107" s="2" t="s">
        <v>1903</v>
      </c>
      <c r="X107" s="1">
        <v>185</v>
      </c>
      <c r="Y107" s="2" t="s">
        <v>1904</v>
      </c>
      <c r="Z107" s="1">
        <v>2</v>
      </c>
      <c r="AA107" s="2" t="s">
        <v>1905</v>
      </c>
      <c r="AB107" s="1">
        <v>6</v>
      </c>
      <c r="AC107" s="2" t="s">
        <v>1906</v>
      </c>
      <c r="AD107" s="1">
        <v>6</v>
      </c>
      <c r="AE107" s="2" t="s">
        <v>1907</v>
      </c>
      <c r="AF107" s="1">
        <v>30</v>
      </c>
      <c r="AI107" s="2" t="s">
        <v>1908</v>
      </c>
      <c r="AJ107" s="1">
        <v>10</v>
      </c>
      <c r="AK107" s="2" t="s">
        <v>1909</v>
      </c>
      <c r="AL107" s="1">
        <v>162</v>
      </c>
      <c r="AQ107" s="2" t="s">
        <v>1910</v>
      </c>
      <c r="AR107" s="1">
        <v>2</v>
      </c>
    </row>
    <row r="108" spans="1:44" x14ac:dyDescent="0.15">
      <c r="A108" s="2" t="s">
        <v>1911</v>
      </c>
      <c r="B108" s="1">
        <v>654</v>
      </c>
      <c r="C108" s="2" t="s">
        <v>1912</v>
      </c>
      <c r="D108" s="1">
        <v>561</v>
      </c>
      <c r="E108" s="2" t="s">
        <v>1913</v>
      </c>
      <c r="F108" s="1">
        <v>52</v>
      </c>
      <c r="G108" s="2" t="s">
        <v>1914</v>
      </c>
      <c r="H108" s="1">
        <v>1</v>
      </c>
      <c r="I108" s="2" t="s">
        <v>1915</v>
      </c>
      <c r="J108" s="1">
        <v>2</v>
      </c>
      <c r="K108" s="2" t="s">
        <v>1916</v>
      </c>
      <c r="L108" s="1">
        <v>10</v>
      </c>
      <c r="M108" s="2" t="s">
        <v>1917</v>
      </c>
      <c r="N108" s="1">
        <v>4</v>
      </c>
      <c r="Q108" s="2" t="s">
        <v>1918</v>
      </c>
      <c r="R108" s="1">
        <v>8</v>
      </c>
      <c r="S108" s="2" t="s">
        <v>1919</v>
      </c>
      <c r="T108" s="1">
        <v>88</v>
      </c>
      <c r="W108" s="2" t="s">
        <v>1920</v>
      </c>
      <c r="X108" s="1">
        <v>182</v>
      </c>
      <c r="Y108" s="2" t="s">
        <v>1921</v>
      </c>
      <c r="Z108" s="1">
        <v>2</v>
      </c>
      <c r="AA108" s="2" t="s">
        <v>850</v>
      </c>
      <c r="AB108" s="1">
        <v>6</v>
      </c>
      <c r="AC108" s="2" t="s">
        <v>1922</v>
      </c>
      <c r="AD108" s="1">
        <v>6</v>
      </c>
      <c r="AE108" s="2" t="s">
        <v>1923</v>
      </c>
      <c r="AF108" s="1">
        <v>30</v>
      </c>
      <c r="AI108" s="2" t="s">
        <v>1924</v>
      </c>
      <c r="AJ108" s="1">
        <v>10</v>
      </c>
      <c r="AK108" s="2" t="s">
        <v>1925</v>
      </c>
      <c r="AL108" s="1">
        <v>160</v>
      </c>
      <c r="AQ108" s="2" t="s">
        <v>1926</v>
      </c>
      <c r="AR108" s="1">
        <v>2</v>
      </c>
    </row>
    <row r="109" spans="1:44" x14ac:dyDescent="0.15">
      <c r="A109" s="2" t="s">
        <v>1927</v>
      </c>
      <c r="B109" s="1">
        <v>651</v>
      </c>
      <c r="C109" s="2" t="s">
        <v>1928</v>
      </c>
      <c r="D109" s="1">
        <v>560</v>
      </c>
      <c r="E109" s="2" t="s">
        <v>1929</v>
      </c>
      <c r="F109" s="1">
        <v>52</v>
      </c>
      <c r="G109" s="2" t="s">
        <v>1930</v>
      </c>
      <c r="H109" s="1">
        <v>1</v>
      </c>
      <c r="I109" s="2" t="s">
        <v>1931</v>
      </c>
      <c r="J109" s="1">
        <v>2</v>
      </c>
      <c r="K109" s="2" t="s">
        <v>1932</v>
      </c>
      <c r="L109" s="1">
        <v>10</v>
      </c>
      <c r="M109" s="2" t="s">
        <v>1933</v>
      </c>
      <c r="N109" s="1">
        <v>4</v>
      </c>
      <c r="Q109" s="2" t="s">
        <v>1934</v>
      </c>
      <c r="R109" s="1">
        <v>8</v>
      </c>
      <c r="S109" s="2" t="s">
        <v>1935</v>
      </c>
      <c r="T109" s="1">
        <v>88</v>
      </c>
      <c r="W109" s="2" t="s">
        <v>1936</v>
      </c>
      <c r="X109" s="1">
        <v>181</v>
      </c>
      <c r="Y109" s="2" t="s">
        <v>1937</v>
      </c>
      <c r="Z109" s="1">
        <v>2</v>
      </c>
      <c r="AA109" s="2" t="s">
        <v>1938</v>
      </c>
      <c r="AB109" s="1">
        <v>6</v>
      </c>
      <c r="AC109" s="2" t="s">
        <v>1939</v>
      </c>
      <c r="AD109" s="1">
        <v>6</v>
      </c>
      <c r="AE109" s="2" t="s">
        <v>1940</v>
      </c>
      <c r="AF109" s="1">
        <v>29</v>
      </c>
      <c r="AI109" s="2" t="s">
        <v>1941</v>
      </c>
      <c r="AJ109" s="1">
        <v>10</v>
      </c>
      <c r="AK109" s="2" t="s">
        <v>1942</v>
      </c>
      <c r="AL109" s="1">
        <v>157</v>
      </c>
      <c r="AQ109" s="2" t="s">
        <v>1943</v>
      </c>
      <c r="AR109" s="1">
        <v>2</v>
      </c>
    </row>
    <row r="110" spans="1:44" ht="13.75" customHeight="1" x14ac:dyDescent="0.15">
      <c r="A110" s="2" t="s">
        <v>1944</v>
      </c>
      <c r="B110" s="1">
        <v>651</v>
      </c>
      <c r="C110" s="2" t="s">
        <v>1945</v>
      </c>
      <c r="D110" s="1">
        <v>560</v>
      </c>
      <c r="E110" s="2" t="s">
        <v>1946</v>
      </c>
      <c r="F110" s="1">
        <v>51</v>
      </c>
      <c r="G110" s="2" t="s">
        <v>1947</v>
      </c>
      <c r="H110" s="1">
        <v>1</v>
      </c>
      <c r="I110" s="2" t="s">
        <v>1948</v>
      </c>
      <c r="J110" s="1">
        <v>2</v>
      </c>
      <c r="K110" s="2" t="s">
        <v>1949</v>
      </c>
      <c r="L110" s="1">
        <v>10</v>
      </c>
      <c r="M110" s="2" t="s">
        <v>1950</v>
      </c>
      <c r="N110" s="1">
        <v>4</v>
      </c>
      <c r="Q110" s="2" t="s">
        <v>1951</v>
      </c>
      <c r="R110" s="1">
        <v>8</v>
      </c>
      <c r="S110" s="2" t="s">
        <v>1952</v>
      </c>
      <c r="T110" s="1">
        <v>88</v>
      </c>
      <c r="W110" s="2" t="s">
        <v>1953</v>
      </c>
      <c r="X110" s="1">
        <v>180</v>
      </c>
      <c r="Y110" s="2" t="s">
        <v>1954</v>
      </c>
      <c r="Z110" s="1">
        <v>2</v>
      </c>
      <c r="AA110" s="2" t="s">
        <v>1955</v>
      </c>
      <c r="AB110" s="1">
        <v>6</v>
      </c>
      <c r="AC110" s="2" t="s">
        <v>1956</v>
      </c>
      <c r="AD110" s="1">
        <v>6</v>
      </c>
      <c r="AE110" s="2" t="s">
        <v>1957</v>
      </c>
      <c r="AF110" s="1">
        <v>29</v>
      </c>
      <c r="AI110" s="2" t="s">
        <v>1958</v>
      </c>
      <c r="AJ110" s="1">
        <v>10</v>
      </c>
      <c r="AK110" s="2" t="s">
        <v>1959</v>
      </c>
      <c r="AL110" s="1">
        <v>153</v>
      </c>
      <c r="AQ110" s="2" t="s">
        <v>1960</v>
      </c>
      <c r="AR110" s="1">
        <v>2</v>
      </c>
    </row>
    <row r="111" spans="1:44" x14ac:dyDescent="0.15">
      <c r="A111" s="2" t="s">
        <v>1961</v>
      </c>
      <c r="B111" s="1">
        <v>648</v>
      </c>
      <c r="C111" s="2" t="s">
        <v>1962</v>
      </c>
      <c r="D111" s="1">
        <v>552</v>
      </c>
      <c r="E111" s="2" t="s">
        <v>1963</v>
      </c>
      <c r="F111" s="1">
        <v>51</v>
      </c>
      <c r="G111" s="2" t="s">
        <v>1964</v>
      </c>
      <c r="H111" s="1">
        <v>1</v>
      </c>
      <c r="I111" s="2" t="s">
        <v>1752</v>
      </c>
      <c r="J111" s="1">
        <v>2</v>
      </c>
      <c r="K111" s="2" t="s">
        <v>1965</v>
      </c>
      <c r="L111" s="1">
        <v>10</v>
      </c>
      <c r="M111" s="2" t="s">
        <v>1966</v>
      </c>
      <c r="N111" s="1">
        <v>4</v>
      </c>
      <c r="Q111" s="2" t="s">
        <v>1967</v>
      </c>
      <c r="R111" s="1">
        <v>8</v>
      </c>
      <c r="S111" s="2" t="s">
        <v>1968</v>
      </c>
      <c r="T111" s="1">
        <v>88</v>
      </c>
      <c r="W111" s="2" t="s">
        <v>1969</v>
      </c>
      <c r="X111" s="1">
        <v>179</v>
      </c>
      <c r="Y111" s="2" t="s">
        <v>1970</v>
      </c>
      <c r="Z111" s="1">
        <v>2</v>
      </c>
      <c r="AA111" s="2" t="s">
        <v>1971</v>
      </c>
      <c r="AB111" s="1">
        <v>6</v>
      </c>
      <c r="AC111" s="2" t="s">
        <v>1972</v>
      </c>
      <c r="AD111" s="1">
        <v>6</v>
      </c>
      <c r="AE111" s="2" t="s">
        <v>1973</v>
      </c>
      <c r="AF111" s="1">
        <v>28</v>
      </c>
      <c r="AI111" s="2" t="s">
        <v>1974</v>
      </c>
      <c r="AJ111" s="1">
        <v>10</v>
      </c>
      <c r="AK111" s="2" t="s">
        <v>1975</v>
      </c>
      <c r="AL111" s="1">
        <v>152</v>
      </c>
    </row>
    <row r="112" spans="1:44" x14ac:dyDescent="0.15">
      <c r="A112" s="2" t="s">
        <v>1976</v>
      </c>
      <c r="B112" s="1">
        <v>631</v>
      </c>
      <c r="C112" s="2" t="s">
        <v>1977</v>
      </c>
      <c r="D112" s="1">
        <v>551</v>
      </c>
      <c r="E112" s="2" t="s">
        <v>1978</v>
      </c>
      <c r="F112" s="1">
        <v>50</v>
      </c>
      <c r="I112" s="2" t="s">
        <v>1979</v>
      </c>
      <c r="J112" s="1">
        <v>1</v>
      </c>
      <c r="K112" s="2" t="s">
        <v>1980</v>
      </c>
      <c r="L112" s="1">
        <v>10</v>
      </c>
      <c r="M112" s="2" t="s">
        <v>1981</v>
      </c>
      <c r="N112" s="1">
        <v>4</v>
      </c>
      <c r="Q112" s="2" t="s">
        <v>610</v>
      </c>
      <c r="R112" s="1">
        <v>6</v>
      </c>
      <c r="S112" s="2" t="s">
        <v>1982</v>
      </c>
      <c r="T112" s="1">
        <v>88</v>
      </c>
      <c r="W112" s="2" t="s">
        <v>1983</v>
      </c>
      <c r="X112" s="1">
        <v>179</v>
      </c>
      <c r="Y112" s="2" t="s">
        <v>1984</v>
      </c>
      <c r="Z112" s="1">
        <v>2</v>
      </c>
      <c r="AA112" s="2" t="s">
        <v>1985</v>
      </c>
      <c r="AB112" s="1">
        <v>6</v>
      </c>
      <c r="AC112" s="2" t="s">
        <v>1986</v>
      </c>
      <c r="AD112" s="1">
        <v>6</v>
      </c>
      <c r="AE112" s="2" t="s">
        <v>1987</v>
      </c>
      <c r="AF112" s="1">
        <v>28</v>
      </c>
      <c r="AI112" s="2" t="s">
        <v>1988</v>
      </c>
      <c r="AJ112" s="1">
        <v>10</v>
      </c>
      <c r="AK112" s="2" t="s">
        <v>1989</v>
      </c>
      <c r="AL112" s="1">
        <v>152</v>
      </c>
    </row>
    <row r="113" spans="1:46" x14ac:dyDescent="0.15">
      <c r="A113" s="2" t="s">
        <v>1990</v>
      </c>
      <c r="B113" s="1">
        <v>628</v>
      </c>
      <c r="C113" s="2" t="s">
        <v>1991</v>
      </c>
      <c r="D113" s="1">
        <v>548</v>
      </c>
      <c r="E113" s="2" t="s">
        <v>1992</v>
      </c>
      <c r="F113" s="1">
        <v>50</v>
      </c>
      <c r="I113" s="2" t="s">
        <v>1993</v>
      </c>
      <c r="J113" s="1">
        <v>1</v>
      </c>
      <c r="K113" s="2" t="s">
        <v>1994</v>
      </c>
      <c r="L113" s="1">
        <v>10</v>
      </c>
      <c r="M113" s="2" t="s">
        <v>1995</v>
      </c>
      <c r="N113" s="1">
        <v>4</v>
      </c>
      <c r="Q113" s="2" t="s">
        <v>1996</v>
      </c>
      <c r="R113" s="1">
        <v>6</v>
      </c>
      <c r="S113" s="2" t="s">
        <v>1997</v>
      </c>
      <c r="T113" s="1">
        <v>85</v>
      </c>
      <c r="W113" s="2" t="s">
        <v>1998</v>
      </c>
      <c r="X113" s="1">
        <v>178</v>
      </c>
      <c r="Y113" s="2" t="s">
        <v>1999</v>
      </c>
      <c r="Z113" s="1">
        <v>2</v>
      </c>
      <c r="AA113" s="2" t="s">
        <v>2000</v>
      </c>
      <c r="AB113" s="1">
        <v>6</v>
      </c>
      <c r="AC113" s="2" t="s">
        <v>2001</v>
      </c>
      <c r="AD113" s="1">
        <v>6</v>
      </c>
      <c r="AE113" s="2" t="s">
        <v>2002</v>
      </c>
      <c r="AF113" s="1">
        <v>28</v>
      </c>
      <c r="AI113" s="2" t="s">
        <v>2003</v>
      </c>
      <c r="AJ113" s="1">
        <v>10</v>
      </c>
      <c r="AK113" s="2" t="s">
        <v>2004</v>
      </c>
      <c r="AL113" s="1">
        <v>146</v>
      </c>
    </row>
    <row r="114" spans="1:46" x14ac:dyDescent="0.15">
      <c r="A114" s="2" t="s">
        <v>2005</v>
      </c>
      <c r="B114" s="1">
        <v>626</v>
      </c>
      <c r="C114" s="2" t="s">
        <v>2006</v>
      </c>
      <c r="D114" s="1">
        <v>546</v>
      </c>
      <c r="E114" s="2" t="s">
        <v>2007</v>
      </c>
      <c r="F114" s="1">
        <v>49</v>
      </c>
      <c r="I114" s="2" t="s">
        <v>2008</v>
      </c>
      <c r="J114" s="1">
        <v>1</v>
      </c>
      <c r="K114" s="2" t="s">
        <v>2009</v>
      </c>
      <c r="L114" s="1">
        <v>10</v>
      </c>
      <c r="M114" s="2" t="s">
        <v>2010</v>
      </c>
      <c r="N114" s="1">
        <v>4</v>
      </c>
      <c r="Q114" s="2" t="s">
        <v>2011</v>
      </c>
      <c r="R114" s="1">
        <v>6</v>
      </c>
      <c r="S114" s="2" t="s">
        <v>2012</v>
      </c>
      <c r="T114" s="1">
        <v>84</v>
      </c>
      <c r="W114" s="2" t="s">
        <v>2013</v>
      </c>
      <c r="X114" s="1">
        <v>178</v>
      </c>
      <c r="Y114" s="2" t="s">
        <v>2014</v>
      </c>
      <c r="Z114" s="1">
        <v>2</v>
      </c>
      <c r="AA114" s="2" t="s">
        <v>2015</v>
      </c>
      <c r="AB114" s="1">
        <v>6</v>
      </c>
      <c r="AC114" s="2" t="s">
        <v>2016</v>
      </c>
      <c r="AD114" s="1">
        <v>6</v>
      </c>
      <c r="AE114" s="2" t="s">
        <v>2017</v>
      </c>
      <c r="AF114" s="1">
        <v>28</v>
      </c>
      <c r="AI114" s="2" t="s">
        <v>2018</v>
      </c>
      <c r="AJ114" s="1">
        <v>8</v>
      </c>
      <c r="AK114" s="2" t="s">
        <v>2019</v>
      </c>
      <c r="AL114" s="1">
        <v>146</v>
      </c>
    </row>
    <row r="115" spans="1:46" x14ac:dyDescent="0.15">
      <c r="A115" s="2" t="s">
        <v>2020</v>
      </c>
      <c r="B115" s="1">
        <v>626</v>
      </c>
      <c r="C115" s="2" t="s">
        <v>2021</v>
      </c>
      <c r="D115" s="1">
        <v>538</v>
      </c>
      <c r="E115" s="2" t="s">
        <v>2022</v>
      </c>
      <c r="F115" s="1">
        <v>49</v>
      </c>
      <c r="I115" s="2" t="s">
        <v>2023</v>
      </c>
      <c r="J115" s="1">
        <v>1</v>
      </c>
      <c r="K115" s="2" t="s">
        <v>2024</v>
      </c>
      <c r="L115" s="1">
        <v>10</v>
      </c>
      <c r="M115" s="2" t="s">
        <v>2025</v>
      </c>
      <c r="N115" s="1">
        <v>4</v>
      </c>
      <c r="Q115" s="2" t="s">
        <v>2026</v>
      </c>
      <c r="R115" s="1">
        <v>6</v>
      </c>
      <c r="S115" s="2" t="s">
        <v>2027</v>
      </c>
      <c r="T115" s="1">
        <v>84</v>
      </c>
      <c r="W115" s="2" t="s">
        <v>2028</v>
      </c>
      <c r="X115" s="1">
        <v>175</v>
      </c>
      <c r="Y115" s="2" t="s">
        <v>2029</v>
      </c>
      <c r="Z115" s="1">
        <v>2</v>
      </c>
      <c r="AA115" s="2" t="s">
        <v>2030</v>
      </c>
      <c r="AB115" s="1">
        <v>6</v>
      </c>
      <c r="AC115" s="2" t="s">
        <v>2031</v>
      </c>
      <c r="AD115" s="1">
        <v>6</v>
      </c>
      <c r="AE115" s="2" t="s">
        <v>2032</v>
      </c>
      <c r="AF115" s="1">
        <v>27</v>
      </c>
      <c r="AI115" s="2" t="s">
        <v>2033</v>
      </c>
      <c r="AJ115" s="1">
        <v>8</v>
      </c>
      <c r="AK115" s="2" t="s">
        <v>2034</v>
      </c>
      <c r="AL115" s="1">
        <v>146</v>
      </c>
    </row>
    <row r="116" spans="1:46" x14ac:dyDescent="0.15">
      <c r="A116" s="2" t="s">
        <v>2035</v>
      </c>
      <c r="B116" s="1">
        <v>624</v>
      </c>
      <c r="C116" s="2" t="s">
        <v>2036</v>
      </c>
      <c r="D116" s="1">
        <v>536</v>
      </c>
      <c r="E116" s="2" t="s">
        <v>2037</v>
      </c>
      <c r="F116" s="1">
        <v>49</v>
      </c>
      <c r="I116" s="2" t="s">
        <v>2038</v>
      </c>
      <c r="J116" s="1">
        <v>1</v>
      </c>
      <c r="K116" s="2" t="s">
        <v>2039</v>
      </c>
      <c r="L116" s="1">
        <v>9</v>
      </c>
      <c r="M116" s="2" t="s">
        <v>2040</v>
      </c>
      <c r="N116" s="1">
        <v>4</v>
      </c>
      <c r="Q116" s="2" t="s">
        <v>2041</v>
      </c>
      <c r="R116" s="1">
        <v>6</v>
      </c>
      <c r="S116" s="2" t="s">
        <v>2042</v>
      </c>
      <c r="T116" s="1">
        <v>84</v>
      </c>
      <c r="W116" s="2" t="s">
        <v>2043</v>
      </c>
      <c r="X116" s="1">
        <v>174</v>
      </c>
      <c r="Y116" s="2" t="s">
        <v>2044</v>
      </c>
      <c r="Z116" s="1">
        <v>2</v>
      </c>
      <c r="AA116" s="2" t="s">
        <v>2045</v>
      </c>
      <c r="AB116" s="1">
        <v>6</v>
      </c>
      <c r="AC116" s="2" t="s">
        <v>2046</v>
      </c>
      <c r="AD116" s="1">
        <v>6</v>
      </c>
      <c r="AE116" s="2" t="s">
        <v>2047</v>
      </c>
      <c r="AF116" s="1">
        <v>27</v>
      </c>
      <c r="AI116" s="2" t="s">
        <v>2048</v>
      </c>
      <c r="AJ116" s="1">
        <v>8</v>
      </c>
      <c r="AK116" s="2" t="s">
        <v>2049</v>
      </c>
      <c r="AL116" s="1">
        <v>146</v>
      </c>
    </row>
    <row r="117" spans="1:46" x14ac:dyDescent="0.15">
      <c r="A117" s="2" t="s">
        <v>2050</v>
      </c>
      <c r="B117" s="1">
        <v>624</v>
      </c>
      <c r="C117" s="2" t="s">
        <v>2051</v>
      </c>
      <c r="D117" s="1">
        <v>535</v>
      </c>
      <c r="E117" s="2" t="s">
        <v>2052</v>
      </c>
      <c r="F117" s="1">
        <v>48</v>
      </c>
      <c r="I117" s="2" t="s">
        <v>2053</v>
      </c>
      <c r="J117" s="1">
        <v>1</v>
      </c>
      <c r="K117" s="2" t="s">
        <v>2054</v>
      </c>
      <c r="L117" s="1">
        <v>9</v>
      </c>
      <c r="M117" s="2" t="s">
        <v>2055</v>
      </c>
      <c r="N117" s="1">
        <v>4</v>
      </c>
      <c r="Q117" s="2" t="s">
        <v>1705</v>
      </c>
      <c r="R117" s="1">
        <v>6</v>
      </c>
      <c r="S117" s="2" t="s">
        <v>2056</v>
      </c>
      <c r="T117" s="1">
        <v>84</v>
      </c>
      <c r="W117" s="2" t="s">
        <v>2057</v>
      </c>
      <c r="X117" s="1">
        <v>172</v>
      </c>
      <c r="Y117" s="2" t="s">
        <v>2058</v>
      </c>
      <c r="Z117" s="1">
        <v>2</v>
      </c>
      <c r="AA117" s="2" t="s">
        <v>2059</v>
      </c>
      <c r="AB117" s="1">
        <v>5</v>
      </c>
      <c r="AC117" s="2" t="s">
        <v>2060</v>
      </c>
      <c r="AD117" s="1">
        <v>6</v>
      </c>
      <c r="AE117" s="2" t="s">
        <v>2061</v>
      </c>
      <c r="AF117" s="1">
        <v>27</v>
      </c>
      <c r="AI117" s="2" t="s">
        <v>2062</v>
      </c>
      <c r="AJ117" s="1">
        <v>8</v>
      </c>
      <c r="AK117" s="2" t="s">
        <v>830</v>
      </c>
      <c r="AL117" s="1">
        <v>145</v>
      </c>
    </row>
    <row r="118" spans="1:46" x14ac:dyDescent="0.15">
      <c r="A118" s="2" t="s">
        <v>2063</v>
      </c>
      <c r="B118" s="1">
        <v>609</v>
      </c>
      <c r="C118" s="2" t="s">
        <v>2064</v>
      </c>
      <c r="D118" s="1">
        <v>534</v>
      </c>
      <c r="E118" s="2" t="s">
        <v>2065</v>
      </c>
      <c r="F118" s="1">
        <v>48</v>
      </c>
      <c r="I118" s="2" t="s">
        <v>2066</v>
      </c>
      <c r="J118" s="1">
        <v>1</v>
      </c>
      <c r="K118" s="2" t="s">
        <v>2067</v>
      </c>
      <c r="L118" s="1">
        <v>9</v>
      </c>
      <c r="M118" s="2" t="s">
        <v>2068</v>
      </c>
      <c r="N118" s="1">
        <v>4</v>
      </c>
      <c r="Q118" s="2" t="s">
        <v>2069</v>
      </c>
      <c r="R118" s="1">
        <v>6</v>
      </c>
      <c r="S118" s="2" t="s">
        <v>2070</v>
      </c>
      <c r="T118" s="1">
        <v>82</v>
      </c>
      <c r="W118" s="2" t="s">
        <v>2071</v>
      </c>
      <c r="X118" s="1">
        <v>171</v>
      </c>
      <c r="Y118" s="2" t="s">
        <v>2072</v>
      </c>
      <c r="Z118" s="1">
        <v>2</v>
      </c>
      <c r="AA118" s="2" t="s">
        <v>2073</v>
      </c>
      <c r="AB118" s="1">
        <v>4</v>
      </c>
      <c r="AC118" s="2" t="s">
        <v>2074</v>
      </c>
      <c r="AD118" s="1">
        <v>6</v>
      </c>
      <c r="AE118" s="2" t="s">
        <v>2075</v>
      </c>
      <c r="AF118" s="1">
        <v>27</v>
      </c>
      <c r="AI118" s="2" t="s">
        <v>2076</v>
      </c>
      <c r="AJ118" s="1">
        <v>8</v>
      </c>
      <c r="AK118" s="2" t="s">
        <v>2077</v>
      </c>
      <c r="AL118" s="1">
        <v>144</v>
      </c>
      <c r="AM118" s="3" t="s">
        <v>4245</v>
      </c>
      <c r="AN118" s="3">
        <f t="shared" ref="AN118:AT118" si="0">SUM(AN2:AN117)</f>
        <v>12185</v>
      </c>
      <c r="AO118" s="3">
        <f t="shared" si="0"/>
        <v>0</v>
      </c>
      <c r="AP118" s="3">
        <f t="shared" si="0"/>
        <v>2226</v>
      </c>
      <c r="AQ118" s="3">
        <f t="shared" si="0"/>
        <v>0</v>
      </c>
      <c r="AR118" s="3">
        <f t="shared" si="0"/>
        <v>724586</v>
      </c>
      <c r="AS118" s="3">
        <f t="shared" si="0"/>
        <v>0</v>
      </c>
      <c r="AT118" s="3">
        <f t="shared" si="0"/>
        <v>151501</v>
      </c>
    </row>
    <row r="119" spans="1:46" x14ac:dyDescent="0.15">
      <c r="A119" s="2" t="s">
        <v>2078</v>
      </c>
      <c r="B119" s="1">
        <v>602</v>
      </c>
      <c r="C119" s="2" t="s">
        <v>2079</v>
      </c>
      <c r="D119" s="1">
        <v>524</v>
      </c>
      <c r="E119" s="2" t="s">
        <v>2080</v>
      </c>
      <c r="F119" s="1">
        <v>48</v>
      </c>
      <c r="K119" s="2" t="s">
        <v>2081</v>
      </c>
      <c r="L119" s="1">
        <v>9</v>
      </c>
      <c r="M119" s="2" t="s">
        <v>2082</v>
      </c>
      <c r="N119" s="1">
        <v>4</v>
      </c>
      <c r="Q119" s="2" t="s">
        <v>2083</v>
      </c>
      <c r="R119" s="1">
        <v>6</v>
      </c>
      <c r="S119" s="2" t="s">
        <v>2084</v>
      </c>
      <c r="T119" s="1">
        <v>82</v>
      </c>
      <c r="W119" s="2" t="s">
        <v>2085</v>
      </c>
      <c r="X119" s="1">
        <v>171</v>
      </c>
      <c r="Y119" s="2" t="s">
        <v>2086</v>
      </c>
      <c r="Z119" s="1">
        <v>2</v>
      </c>
      <c r="AA119" s="2" t="s">
        <v>2087</v>
      </c>
      <c r="AB119" s="1">
        <v>4</v>
      </c>
      <c r="AC119" s="2" t="s">
        <v>2088</v>
      </c>
      <c r="AD119" s="1">
        <v>6</v>
      </c>
      <c r="AE119" s="2" t="s">
        <v>2089</v>
      </c>
      <c r="AF119" s="1">
        <v>26</v>
      </c>
      <c r="AI119" s="2" t="s">
        <v>2090</v>
      </c>
      <c r="AJ119" s="1">
        <v>8</v>
      </c>
      <c r="AK119" s="2" t="s">
        <v>1570</v>
      </c>
      <c r="AL119" s="1">
        <v>144</v>
      </c>
    </row>
    <row r="120" spans="1:46" x14ac:dyDescent="0.15">
      <c r="A120" s="2" t="s">
        <v>2091</v>
      </c>
      <c r="B120" s="1">
        <v>602</v>
      </c>
      <c r="C120" s="2" t="s">
        <v>2092</v>
      </c>
      <c r="D120" s="1">
        <v>522</v>
      </c>
      <c r="E120" s="2" t="s">
        <v>2093</v>
      </c>
      <c r="F120" s="1">
        <v>48</v>
      </c>
      <c r="K120" s="2" t="s">
        <v>2094</v>
      </c>
      <c r="L120" s="1">
        <v>9</v>
      </c>
      <c r="M120" s="2" t="s">
        <v>2095</v>
      </c>
      <c r="N120" s="1">
        <v>4</v>
      </c>
      <c r="Q120" s="2" t="s">
        <v>2096</v>
      </c>
      <c r="R120" s="1">
        <v>6</v>
      </c>
      <c r="S120" s="2" t="s">
        <v>2097</v>
      </c>
      <c r="T120" s="1">
        <v>82</v>
      </c>
      <c r="W120" s="2" t="s">
        <v>2098</v>
      </c>
      <c r="X120" s="1">
        <v>168</v>
      </c>
      <c r="Y120" s="2" t="s">
        <v>2099</v>
      </c>
      <c r="Z120" s="1">
        <v>2</v>
      </c>
      <c r="AA120" s="2" t="s">
        <v>2100</v>
      </c>
      <c r="AB120" s="1">
        <v>4</v>
      </c>
      <c r="AC120" s="2" t="s">
        <v>2101</v>
      </c>
      <c r="AD120" s="1">
        <v>6</v>
      </c>
      <c r="AE120" s="2" t="s">
        <v>2102</v>
      </c>
      <c r="AF120" s="1">
        <v>26</v>
      </c>
      <c r="AI120" s="2" t="s">
        <v>2103</v>
      </c>
      <c r="AJ120" s="1">
        <v>8</v>
      </c>
      <c r="AK120" s="2" t="s">
        <v>619</v>
      </c>
      <c r="AL120" s="1">
        <v>144</v>
      </c>
    </row>
    <row r="121" spans="1:46" x14ac:dyDescent="0.15">
      <c r="A121" s="2" t="s">
        <v>2104</v>
      </c>
      <c r="B121" s="1">
        <v>601</v>
      </c>
      <c r="C121" s="2" t="s">
        <v>2105</v>
      </c>
      <c r="D121" s="1">
        <v>520</v>
      </c>
      <c r="E121" s="2" t="s">
        <v>2106</v>
      </c>
      <c r="F121" s="1">
        <v>47</v>
      </c>
      <c r="K121" s="2" t="s">
        <v>2107</v>
      </c>
      <c r="L121" s="1">
        <v>9</v>
      </c>
      <c r="M121" s="2" t="s">
        <v>2108</v>
      </c>
      <c r="N121" s="1">
        <v>4</v>
      </c>
      <c r="Q121" s="2" t="s">
        <v>2109</v>
      </c>
      <c r="R121" s="1">
        <v>6</v>
      </c>
      <c r="S121" s="2" t="s">
        <v>2110</v>
      </c>
      <c r="T121" s="1">
        <v>82</v>
      </c>
      <c r="W121" s="2" t="s">
        <v>2111</v>
      </c>
      <c r="X121" s="1">
        <v>165</v>
      </c>
      <c r="Y121" s="2" t="s">
        <v>2112</v>
      </c>
      <c r="Z121" s="1">
        <v>2</v>
      </c>
      <c r="AA121" s="2" t="s">
        <v>2113</v>
      </c>
      <c r="AB121" s="1">
        <v>4</v>
      </c>
      <c r="AC121" s="2" t="s">
        <v>2114</v>
      </c>
      <c r="AD121" s="1">
        <v>6</v>
      </c>
      <c r="AE121" s="2" t="s">
        <v>2115</v>
      </c>
      <c r="AF121" s="1">
        <v>26</v>
      </c>
      <c r="AI121" s="2" t="s">
        <v>2116</v>
      </c>
      <c r="AJ121" s="1">
        <v>8</v>
      </c>
      <c r="AK121" s="2" t="s">
        <v>2117</v>
      </c>
      <c r="AL121" s="1">
        <v>143</v>
      </c>
    </row>
    <row r="122" spans="1:46" x14ac:dyDescent="0.15">
      <c r="A122" s="2" t="s">
        <v>2118</v>
      </c>
      <c r="B122" s="1">
        <v>601</v>
      </c>
      <c r="C122" s="2" t="s">
        <v>2119</v>
      </c>
      <c r="D122" s="1">
        <v>506</v>
      </c>
      <c r="E122" s="2" t="s">
        <v>2120</v>
      </c>
      <c r="F122" s="1">
        <v>46</v>
      </c>
      <c r="K122" s="2" t="s">
        <v>2121</v>
      </c>
      <c r="L122" s="1">
        <v>9</v>
      </c>
      <c r="M122" s="2" t="s">
        <v>2122</v>
      </c>
      <c r="N122" s="1">
        <v>4</v>
      </c>
      <c r="Q122" s="2" t="s">
        <v>2123</v>
      </c>
      <c r="R122" s="1">
        <v>5</v>
      </c>
      <c r="S122" s="2" t="s">
        <v>2124</v>
      </c>
      <c r="T122" s="1">
        <v>80</v>
      </c>
      <c r="W122" s="2" t="s">
        <v>2125</v>
      </c>
      <c r="X122" s="1">
        <v>163</v>
      </c>
      <c r="Y122" s="2" t="s">
        <v>2126</v>
      </c>
      <c r="Z122" s="1">
        <v>2</v>
      </c>
      <c r="AA122" s="2" t="s">
        <v>2127</v>
      </c>
      <c r="AB122" s="1">
        <v>4</v>
      </c>
      <c r="AC122" s="2" t="s">
        <v>2128</v>
      </c>
      <c r="AD122" s="1">
        <v>6</v>
      </c>
      <c r="AE122" s="2" t="s">
        <v>2129</v>
      </c>
      <c r="AF122" s="1">
        <v>25</v>
      </c>
      <c r="AI122" s="2" t="s">
        <v>2130</v>
      </c>
      <c r="AJ122" s="1">
        <v>8</v>
      </c>
      <c r="AK122" s="2" t="s">
        <v>2131</v>
      </c>
      <c r="AL122" s="1">
        <v>142</v>
      </c>
    </row>
    <row r="123" spans="1:46" x14ac:dyDescent="0.15">
      <c r="A123" s="2" t="s">
        <v>2132</v>
      </c>
      <c r="B123" s="1">
        <v>594</v>
      </c>
      <c r="C123" s="2" t="s">
        <v>2133</v>
      </c>
      <c r="D123" s="1">
        <v>505</v>
      </c>
      <c r="E123" s="2" t="s">
        <v>2134</v>
      </c>
      <c r="F123" s="1">
        <v>46</v>
      </c>
      <c r="K123" s="2" t="s">
        <v>2135</v>
      </c>
      <c r="L123" s="1">
        <v>8</v>
      </c>
      <c r="M123" s="2" t="s">
        <v>2136</v>
      </c>
      <c r="N123" s="1">
        <v>4</v>
      </c>
      <c r="Q123" s="2" t="s">
        <v>2137</v>
      </c>
      <c r="R123" s="1">
        <v>5</v>
      </c>
      <c r="S123" s="2" t="s">
        <v>2138</v>
      </c>
      <c r="T123" s="1">
        <v>80</v>
      </c>
      <c r="W123" s="2" t="s">
        <v>2139</v>
      </c>
      <c r="X123" s="1">
        <v>162</v>
      </c>
      <c r="Y123" s="2" t="s">
        <v>2140</v>
      </c>
      <c r="Z123" s="1">
        <v>2</v>
      </c>
      <c r="AA123" s="2" t="s">
        <v>2141</v>
      </c>
      <c r="AB123" s="1">
        <v>4</v>
      </c>
      <c r="AC123" s="2" t="s">
        <v>2142</v>
      </c>
      <c r="AD123" s="1">
        <v>6</v>
      </c>
      <c r="AE123" s="2" t="s">
        <v>2143</v>
      </c>
      <c r="AF123" s="1">
        <v>25</v>
      </c>
      <c r="AI123" s="2" t="s">
        <v>2144</v>
      </c>
      <c r="AJ123" s="1">
        <v>8</v>
      </c>
      <c r="AK123" s="2" t="s">
        <v>2145</v>
      </c>
      <c r="AL123" s="1">
        <v>141</v>
      </c>
    </row>
    <row r="124" spans="1:46" x14ac:dyDescent="0.15">
      <c r="A124" s="2" t="s">
        <v>2146</v>
      </c>
      <c r="B124" s="1">
        <v>592</v>
      </c>
      <c r="C124" s="2" t="s">
        <v>2147</v>
      </c>
      <c r="D124" s="1">
        <v>504</v>
      </c>
      <c r="E124" s="2" t="s">
        <v>2148</v>
      </c>
      <c r="F124" s="1">
        <v>46</v>
      </c>
      <c r="K124" s="2" t="s">
        <v>2149</v>
      </c>
      <c r="L124" s="1">
        <v>8</v>
      </c>
      <c r="M124" s="2" t="s">
        <v>2150</v>
      </c>
      <c r="N124" s="1">
        <v>4</v>
      </c>
      <c r="Q124" s="2" t="s">
        <v>2151</v>
      </c>
      <c r="R124" s="1">
        <v>5</v>
      </c>
      <c r="S124" s="2" t="s">
        <v>2152</v>
      </c>
      <c r="T124" s="1">
        <v>80</v>
      </c>
      <c r="W124" s="2" t="s">
        <v>2153</v>
      </c>
      <c r="X124" s="1">
        <v>161</v>
      </c>
      <c r="Y124" s="2" t="s">
        <v>2154</v>
      </c>
      <c r="Z124" s="1">
        <v>2</v>
      </c>
      <c r="AA124" s="2" t="s">
        <v>2155</v>
      </c>
      <c r="AB124" s="1">
        <v>4</v>
      </c>
      <c r="AC124" s="2" t="s">
        <v>2156</v>
      </c>
      <c r="AD124" s="1">
        <v>6</v>
      </c>
      <c r="AE124" s="2" t="s">
        <v>2157</v>
      </c>
      <c r="AF124" s="1">
        <v>24</v>
      </c>
      <c r="AI124" s="2" t="s">
        <v>2158</v>
      </c>
      <c r="AJ124" s="1">
        <v>7</v>
      </c>
      <c r="AK124" s="2" t="s">
        <v>2159</v>
      </c>
      <c r="AL124" s="1">
        <v>141</v>
      </c>
    </row>
    <row r="125" spans="1:46" x14ac:dyDescent="0.15">
      <c r="A125" s="2" t="s">
        <v>2160</v>
      </c>
      <c r="B125" s="1">
        <v>585</v>
      </c>
      <c r="C125" s="2" t="s">
        <v>2161</v>
      </c>
      <c r="D125" s="1">
        <v>502</v>
      </c>
      <c r="E125" s="2" t="s">
        <v>2162</v>
      </c>
      <c r="F125" s="1">
        <v>46</v>
      </c>
      <c r="K125" s="2" t="s">
        <v>2163</v>
      </c>
      <c r="L125" s="1">
        <v>8</v>
      </c>
      <c r="M125" s="2" t="s">
        <v>2164</v>
      </c>
      <c r="N125" s="1">
        <v>4</v>
      </c>
      <c r="Q125" s="2" t="s">
        <v>2165</v>
      </c>
      <c r="R125" s="1">
        <v>5</v>
      </c>
      <c r="S125" s="2" t="s">
        <v>2166</v>
      </c>
      <c r="T125" s="1">
        <v>80</v>
      </c>
      <c r="W125" s="2" t="s">
        <v>2167</v>
      </c>
      <c r="X125" s="1">
        <v>161</v>
      </c>
      <c r="Y125" s="2" t="s">
        <v>2168</v>
      </c>
      <c r="Z125" s="1">
        <v>2</v>
      </c>
      <c r="AA125" s="2" t="s">
        <v>2169</v>
      </c>
      <c r="AB125" s="1">
        <v>4</v>
      </c>
      <c r="AC125" s="2" t="s">
        <v>2170</v>
      </c>
      <c r="AD125" s="1">
        <v>6</v>
      </c>
      <c r="AE125" s="2" t="s">
        <v>2171</v>
      </c>
      <c r="AF125" s="1">
        <v>24</v>
      </c>
      <c r="AI125" s="2" t="s">
        <v>2172</v>
      </c>
      <c r="AJ125" s="1">
        <v>7</v>
      </c>
      <c r="AK125" s="2" t="s">
        <v>2173</v>
      </c>
      <c r="AL125" s="1">
        <v>140</v>
      </c>
    </row>
    <row r="126" spans="1:46" x14ac:dyDescent="0.15">
      <c r="A126" s="2" t="s">
        <v>2174</v>
      </c>
      <c r="B126" s="1">
        <v>584</v>
      </c>
      <c r="C126" s="2" t="s">
        <v>2175</v>
      </c>
      <c r="D126" s="1">
        <v>502</v>
      </c>
      <c r="E126" s="2" t="s">
        <v>2176</v>
      </c>
      <c r="F126" s="1">
        <v>46</v>
      </c>
      <c r="K126" s="2" t="s">
        <v>2177</v>
      </c>
      <c r="L126" s="1">
        <v>8</v>
      </c>
      <c r="M126" s="2" t="s">
        <v>2178</v>
      </c>
      <c r="N126" s="1">
        <v>4</v>
      </c>
      <c r="Q126" s="2" t="s">
        <v>2179</v>
      </c>
      <c r="R126" s="1">
        <v>4</v>
      </c>
      <c r="S126" s="2" t="s">
        <v>2180</v>
      </c>
      <c r="T126" s="1">
        <v>79</v>
      </c>
      <c r="W126" s="2" t="s">
        <v>2181</v>
      </c>
      <c r="X126" s="1">
        <v>160</v>
      </c>
      <c r="Y126" s="2" t="s">
        <v>2182</v>
      </c>
      <c r="Z126" s="1">
        <v>2</v>
      </c>
      <c r="AA126" s="2" t="s">
        <v>2183</v>
      </c>
      <c r="AB126" s="1">
        <v>4</v>
      </c>
      <c r="AC126" s="2" t="s">
        <v>2184</v>
      </c>
      <c r="AD126" s="1">
        <v>5</v>
      </c>
      <c r="AE126" s="2" t="s">
        <v>2185</v>
      </c>
      <c r="AF126" s="1">
        <v>23</v>
      </c>
      <c r="AI126" s="2" t="s">
        <v>2186</v>
      </c>
      <c r="AJ126" s="1">
        <v>6</v>
      </c>
      <c r="AK126" s="2" t="s">
        <v>2187</v>
      </c>
      <c r="AL126" s="1">
        <v>139</v>
      </c>
    </row>
    <row r="127" spans="1:46" x14ac:dyDescent="0.15">
      <c r="A127" s="2" t="s">
        <v>2188</v>
      </c>
      <c r="B127" s="1">
        <v>570</v>
      </c>
      <c r="C127" s="2" t="s">
        <v>2189</v>
      </c>
      <c r="D127" s="1">
        <v>501</v>
      </c>
      <c r="E127" s="2" t="s">
        <v>2190</v>
      </c>
      <c r="F127" s="1">
        <v>45</v>
      </c>
      <c r="K127" s="2" t="s">
        <v>2191</v>
      </c>
      <c r="L127" s="1">
        <v>8</v>
      </c>
      <c r="M127" s="2" t="s">
        <v>2192</v>
      </c>
      <c r="N127" s="1">
        <v>4</v>
      </c>
      <c r="Q127" s="2" t="s">
        <v>2193</v>
      </c>
      <c r="R127" s="1">
        <v>4</v>
      </c>
      <c r="S127" s="2" t="s">
        <v>2194</v>
      </c>
      <c r="T127" s="1">
        <v>79</v>
      </c>
      <c r="W127" s="2" t="s">
        <v>2195</v>
      </c>
      <c r="X127" s="1">
        <v>160</v>
      </c>
      <c r="Y127" s="2" t="s">
        <v>2196</v>
      </c>
      <c r="Z127" s="1">
        <v>2</v>
      </c>
      <c r="AA127" s="2" t="s">
        <v>2197</v>
      </c>
      <c r="AB127" s="1">
        <v>4</v>
      </c>
      <c r="AC127" s="2" t="s">
        <v>2198</v>
      </c>
      <c r="AD127" s="1">
        <v>5</v>
      </c>
      <c r="AE127" s="2" t="s">
        <v>2199</v>
      </c>
      <c r="AF127" s="1">
        <v>23</v>
      </c>
      <c r="AI127" s="2" t="s">
        <v>2200</v>
      </c>
      <c r="AJ127" s="1">
        <v>6</v>
      </c>
      <c r="AK127" s="2" t="s">
        <v>2009</v>
      </c>
      <c r="AL127" s="1">
        <v>138</v>
      </c>
    </row>
    <row r="128" spans="1:46" x14ac:dyDescent="0.15">
      <c r="A128" s="2" t="s">
        <v>2201</v>
      </c>
      <c r="B128" s="1">
        <v>566</v>
      </c>
      <c r="C128" s="2" t="s">
        <v>2202</v>
      </c>
      <c r="D128" s="1">
        <v>495</v>
      </c>
      <c r="E128" s="2" t="s">
        <v>2203</v>
      </c>
      <c r="F128" s="1">
        <v>44</v>
      </c>
      <c r="K128" s="2" t="s">
        <v>2204</v>
      </c>
      <c r="L128" s="1">
        <v>8</v>
      </c>
      <c r="M128" s="2" t="s">
        <v>2205</v>
      </c>
      <c r="N128" s="1">
        <v>4</v>
      </c>
      <c r="Q128" s="2" t="s">
        <v>2206</v>
      </c>
      <c r="R128" s="1">
        <v>4</v>
      </c>
      <c r="S128" s="2" t="s">
        <v>2207</v>
      </c>
      <c r="T128" s="1">
        <v>78</v>
      </c>
      <c r="W128" s="2" t="s">
        <v>2208</v>
      </c>
      <c r="X128" s="1">
        <v>159</v>
      </c>
      <c r="Y128" s="2" t="s">
        <v>2209</v>
      </c>
      <c r="Z128" s="1">
        <v>2</v>
      </c>
      <c r="AA128" s="2" t="s">
        <v>2210</v>
      </c>
      <c r="AB128" s="1">
        <v>4</v>
      </c>
      <c r="AC128" s="2" t="s">
        <v>189</v>
      </c>
      <c r="AD128" s="1">
        <v>5</v>
      </c>
      <c r="AE128" s="2" t="s">
        <v>2211</v>
      </c>
      <c r="AF128" s="1">
        <v>23</v>
      </c>
      <c r="AI128" s="2" t="s">
        <v>2212</v>
      </c>
      <c r="AJ128" s="1">
        <v>6</v>
      </c>
      <c r="AK128" s="2" t="s">
        <v>2213</v>
      </c>
      <c r="AL128" s="1">
        <v>136</v>
      </c>
    </row>
    <row r="129" spans="1:38" x14ac:dyDescent="0.15">
      <c r="A129" s="2" t="s">
        <v>2214</v>
      </c>
      <c r="B129" s="1">
        <v>562</v>
      </c>
      <c r="C129" s="2" t="s">
        <v>2215</v>
      </c>
      <c r="D129" s="1">
        <v>494</v>
      </c>
      <c r="E129" s="2" t="s">
        <v>2216</v>
      </c>
      <c r="F129" s="1">
        <v>44</v>
      </c>
      <c r="K129" s="2" t="s">
        <v>2217</v>
      </c>
      <c r="L129" s="1">
        <v>8</v>
      </c>
      <c r="M129" s="2" t="s">
        <v>2218</v>
      </c>
      <c r="N129" s="1">
        <v>4</v>
      </c>
      <c r="Q129" s="2" t="s">
        <v>1329</v>
      </c>
      <c r="R129" s="1">
        <v>4</v>
      </c>
      <c r="S129" s="2" t="s">
        <v>2219</v>
      </c>
      <c r="T129" s="1">
        <v>78</v>
      </c>
      <c r="W129" s="2" t="s">
        <v>2220</v>
      </c>
      <c r="X129" s="1">
        <v>159</v>
      </c>
      <c r="Y129" s="2" t="s">
        <v>2221</v>
      </c>
      <c r="Z129" s="1">
        <v>2</v>
      </c>
      <c r="AA129" s="2" t="s">
        <v>2222</v>
      </c>
      <c r="AB129" s="1">
        <v>4</v>
      </c>
      <c r="AC129" s="2" t="s">
        <v>2223</v>
      </c>
      <c r="AD129" s="1">
        <v>4</v>
      </c>
      <c r="AE129" s="2" t="s">
        <v>2224</v>
      </c>
      <c r="AF129" s="1">
        <v>22</v>
      </c>
      <c r="AI129" s="2" t="s">
        <v>2225</v>
      </c>
      <c r="AJ129" s="1">
        <v>6</v>
      </c>
      <c r="AK129" s="2" t="s">
        <v>2226</v>
      </c>
      <c r="AL129" s="1">
        <v>134</v>
      </c>
    </row>
    <row r="130" spans="1:38" x14ac:dyDescent="0.15">
      <c r="A130" s="2" t="s">
        <v>2227</v>
      </c>
      <c r="B130" s="1">
        <v>555</v>
      </c>
      <c r="C130" s="2" t="s">
        <v>2228</v>
      </c>
      <c r="D130" s="1">
        <v>492</v>
      </c>
      <c r="E130" s="2" t="s">
        <v>2229</v>
      </c>
      <c r="F130" s="1">
        <v>44</v>
      </c>
      <c r="K130" s="2" t="s">
        <v>2230</v>
      </c>
      <c r="L130" s="1">
        <v>8</v>
      </c>
      <c r="M130" s="2" t="s">
        <v>2231</v>
      </c>
      <c r="N130" s="1">
        <v>4</v>
      </c>
      <c r="Q130" s="2" t="s">
        <v>2232</v>
      </c>
      <c r="R130" s="1">
        <v>4</v>
      </c>
      <c r="S130" s="2" t="s">
        <v>2233</v>
      </c>
      <c r="T130" s="1">
        <v>76</v>
      </c>
      <c r="W130" s="2" t="s">
        <v>2234</v>
      </c>
      <c r="X130" s="1">
        <v>158</v>
      </c>
      <c r="Y130" s="2" t="s">
        <v>2235</v>
      </c>
      <c r="Z130" s="1">
        <v>2</v>
      </c>
      <c r="AA130" s="2" t="s">
        <v>2236</v>
      </c>
      <c r="AB130" s="1">
        <v>4</v>
      </c>
      <c r="AC130" s="2" t="s">
        <v>2237</v>
      </c>
      <c r="AD130" s="1">
        <v>4</v>
      </c>
      <c r="AE130" s="2" t="s">
        <v>2238</v>
      </c>
      <c r="AF130" s="1">
        <v>22</v>
      </c>
      <c r="AI130" s="2" t="s">
        <v>2239</v>
      </c>
      <c r="AJ130" s="1">
        <v>6</v>
      </c>
      <c r="AK130" s="2" t="s">
        <v>2240</v>
      </c>
      <c r="AL130" s="1">
        <v>131</v>
      </c>
    </row>
    <row r="131" spans="1:38" x14ac:dyDescent="0.15">
      <c r="A131" s="2" t="s">
        <v>2241</v>
      </c>
      <c r="B131" s="1">
        <v>552</v>
      </c>
      <c r="C131" s="2" t="s">
        <v>2242</v>
      </c>
      <c r="D131" s="1">
        <v>486</v>
      </c>
      <c r="E131" s="2" t="s">
        <v>1274</v>
      </c>
      <c r="F131" s="1">
        <v>43</v>
      </c>
      <c r="K131" s="2" t="s">
        <v>2243</v>
      </c>
      <c r="L131" s="1">
        <v>8</v>
      </c>
      <c r="M131" s="2" t="s">
        <v>2244</v>
      </c>
      <c r="N131" s="1">
        <v>4</v>
      </c>
      <c r="Q131" s="2" t="s">
        <v>2245</v>
      </c>
      <c r="R131" s="1">
        <v>4</v>
      </c>
      <c r="S131" s="2" t="s">
        <v>2246</v>
      </c>
      <c r="T131" s="1">
        <v>76</v>
      </c>
      <c r="W131" s="2" t="s">
        <v>2247</v>
      </c>
      <c r="X131" s="1">
        <v>158</v>
      </c>
      <c r="Y131" s="2" t="s">
        <v>2248</v>
      </c>
      <c r="Z131" s="1">
        <v>2</v>
      </c>
      <c r="AA131" s="2" t="s">
        <v>2249</v>
      </c>
      <c r="AB131" s="1">
        <v>4</v>
      </c>
      <c r="AC131" s="2" t="s">
        <v>2250</v>
      </c>
      <c r="AD131" s="1">
        <v>4</v>
      </c>
      <c r="AE131" s="2" t="s">
        <v>2251</v>
      </c>
      <c r="AF131" s="1">
        <v>22</v>
      </c>
      <c r="AI131" s="2" t="s">
        <v>2252</v>
      </c>
      <c r="AJ131" s="1">
        <v>6</v>
      </c>
      <c r="AK131" s="2" t="s">
        <v>2253</v>
      </c>
      <c r="AL131" s="1">
        <v>130</v>
      </c>
    </row>
    <row r="132" spans="1:38" x14ac:dyDescent="0.15">
      <c r="A132" s="2" t="s">
        <v>2254</v>
      </c>
      <c r="B132" s="1">
        <v>548</v>
      </c>
      <c r="C132" s="2" t="s">
        <v>2255</v>
      </c>
      <c r="D132" s="1">
        <v>482</v>
      </c>
      <c r="E132" s="2" t="s">
        <v>2256</v>
      </c>
      <c r="F132" s="1">
        <v>43</v>
      </c>
      <c r="K132" s="2" t="s">
        <v>2257</v>
      </c>
      <c r="L132" s="1">
        <v>8</v>
      </c>
      <c r="M132" s="2" t="s">
        <v>2258</v>
      </c>
      <c r="N132" s="1">
        <v>4</v>
      </c>
      <c r="Q132" s="2" t="s">
        <v>2259</v>
      </c>
      <c r="R132" s="1">
        <v>4</v>
      </c>
      <c r="S132" s="2" t="s">
        <v>2260</v>
      </c>
      <c r="T132" s="1">
        <v>76</v>
      </c>
      <c r="W132" s="2" t="s">
        <v>2261</v>
      </c>
      <c r="X132" s="1">
        <v>158</v>
      </c>
      <c r="Y132" s="2" t="s">
        <v>2262</v>
      </c>
      <c r="Z132" s="1">
        <v>2</v>
      </c>
      <c r="AA132" s="2" t="s">
        <v>2263</v>
      </c>
      <c r="AB132" s="1">
        <v>4</v>
      </c>
      <c r="AC132" s="2" t="s">
        <v>2264</v>
      </c>
      <c r="AD132" s="1">
        <v>4</v>
      </c>
      <c r="AE132" s="2" t="s">
        <v>2265</v>
      </c>
      <c r="AF132" s="1">
        <v>21</v>
      </c>
      <c r="AI132" s="2" t="s">
        <v>2266</v>
      </c>
      <c r="AJ132" s="1">
        <v>6</v>
      </c>
      <c r="AK132" s="2" t="s">
        <v>2267</v>
      </c>
      <c r="AL132" s="1">
        <v>127</v>
      </c>
    </row>
    <row r="133" spans="1:38" x14ac:dyDescent="0.15">
      <c r="A133" s="2" t="s">
        <v>2268</v>
      </c>
      <c r="B133" s="1">
        <v>545</v>
      </c>
      <c r="C133" s="2" t="s">
        <v>2269</v>
      </c>
      <c r="D133" s="1">
        <v>478</v>
      </c>
      <c r="E133" s="2" t="s">
        <v>2270</v>
      </c>
      <c r="F133" s="1">
        <v>42</v>
      </c>
      <c r="K133" s="2" t="s">
        <v>2271</v>
      </c>
      <c r="L133" s="1">
        <v>8</v>
      </c>
      <c r="M133" s="2" t="s">
        <v>2272</v>
      </c>
      <c r="N133" s="1">
        <v>4</v>
      </c>
      <c r="Q133" s="2" t="s">
        <v>2273</v>
      </c>
      <c r="R133" s="1">
        <v>4</v>
      </c>
      <c r="S133" s="2" t="s">
        <v>2274</v>
      </c>
      <c r="T133" s="1">
        <v>74</v>
      </c>
      <c r="W133" s="2" t="s">
        <v>2275</v>
      </c>
      <c r="X133" s="1">
        <v>156</v>
      </c>
      <c r="Y133" s="2" t="s">
        <v>2276</v>
      </c>
      <c r="Z133" s="1">
        <v>2</v>
      </c>
      <c r="AA133" s="2" t="s">
        <v>2277</v>
      </c>
      <c r="AB133" s="1">
        <v>4</v>
      </c>
      <c r="AC133" s="2" t="s">
        <v>2278</v>
      </c>
      <c r="AD133" s="1">
        <v>4</v>
      </c>
      <c r="AE133" s="2" t="s">
        <v>2279</v>
      </c>
      <c r="AF133" s="1">
        <v>21</v>
      </c>
      <c r="AI133" s="2" t="s">
        <v>2280</v>
      </c>
      <c r="AJ133" s="1">
        <v>6</v>
      </c>
      <c r="AK133" s="2" t="s">
        <v>2281</v>
      </c>
      <c r="AL133" s="1">
        <v>126</v>
      </c>
    </row>
    <row r="134" spans="1:38" x14ac:dyDescent="0.15">
      <c r="A134" s="2" t="s">
        <v>2282</v>
      </c>
      <c r="B134" s="1">
        <v>543</v>
      </c>
      <c r="C134" s="2" t="s">
        <v>2283</v>
      </c>
      <c r="D134" s="1">
        <v>472</v>
      </c>
      <c r="E134" s="2" t="s">
        <v>2284</v>
      </c>
      <c r="F134" s="1">
        <v>42</v>
      </c>
      <c r="K134" s="2" t="s">
        <v>2285</v>
      </c>
      <c r="L134" s="1">
        <v>8</v>
      </c>
      <c r="M134" s="2" t="s">
        <v>2286</v>
      </c>
      <c r="N134" s="1">
        <v>4</v>
      </c>
      <c r="Q134" s="2" t="s">
        <v>2287</v>
      </c>
      <c r="R134" s="1">
        <v>4</v>
      </c>
      <c r="S134" s="2" t="s">
        <v>2288</v>
      </c>
      <c r="T134" s="1">
        <v>74</v>
      </c>
      <c r="W134" s="2" t="s">
        <v>2289</v>
      </c>
      <c r="X134" s="1">
        <v>152</v>
      </c>
      <c r="Y134" s="2" t="s">
        <v>2290</v>
      </c>
      <c r="Z134" s="1">
        <v>2</v>
      </c>
      <c r="AA134" s="2" t="s">
        <v>2291</v>
      </c>
      <c r="AB134" s="1">
        <v>4</v>
      </c>
      <c r="AC134" s="2" t="s">
        <v>2292</v>
      </c>
      <c r="AD134" s="1">
        <v>4</v>
      </c>
      <c r="AE134" s="2" t="s">
        <v>2293</v>
      </c>
      <c r="AF134" s="1">
        <v>21</v>
      </c>
      <c r="AI134" s="2" t="s">
        <v>2294</v>
      </c>
      <c r="AJ134" s="1">
        <v>6</v>
      </c>
      <c r="AK134" s="2" t="s">
        <v>2295</v>
      </c>
      <c r="AL134" s="1">
        <v>125</v>
      </c>
    </row>
    <row r="135" spans="1:38" x14ac:dyDescent="0.15">
      <c r="A135" s="2" t="s">
        <v>2296</v>
      </c>
      <c r="B135" s="1">
        <v>538</v>
      </c>
      <c r="C135" s="2" t="s">
        <v>2297</v>
      </c>
      <c r="D135" s="1">
        <v>471</v>
      </c>
      <c r="E135" s="2" t="s">
        <v>2298</v>
      </c>
      <c r="F135" s="1">
        <v>42</v>
      </c>
      <c r="K135" s="2" t="s">
        <v>2299</v>
      </c>
      <c r="L135" s="1">
        <v>8</v>
      </c>
      <c r="M135" s="2" t="s">
        <v>2300</v>
      </c>
      <c r="N135" s="1">
        <v>4</v>
      </c>
      <c r="Q135" s="2" t="s">
        <v>2301</v>
      </c>
      <c r="R135" s="1">
        <v>4</v>
      </c>
      <c r="S135" s="2" t="s">
        <v>2302</v>
      </c>
      <c r="T135" s="1">
        <v>74</v>
      </c>
      <c r="W135" s="2" t="s">
        <v>2303</v>
      </c>
      <c r="X135" s="1">
        <v>151</v>
      </c>
      <c r="Y135" s="2" t="s">
        <v>2304</v>
      </c>
      <c r="Z135" s="1">
        <v>2</v>
      </c>
      <c r="AA135" s="2" t="s">
        <v>2305</v>
      </c>
      <c r="AB135" s="1">
        <v>4</v>
      </c>
      <c r="AC135" s="2" t="s">
        <v>2306</v>
      </c>
      <c r="AD135" s="1">
        <v>4</v>
      </c>
      <c r="AE135" s="2" t="s">
        <v>2307</v>
      </c>
      <c r="AF135" s="1">
        <v>20</v>
      </c>
      <c r="AI135" s="2" t="s">
        <v>2308</v>
      </c>
      <c r="AJ135" s="1">
        <v>6</v>
      </c>
      <c r="AK135" s="2" t="s">
        <v>2309</v>
      </c>
      <c r="AL135" s="1">
        <v>124</v>
      </c>
    </row>
    <row r="136" spans="1:38" x14ac:dyDescent="0.15">
      <c r="A136" s="2" t="s">
        <v>2310</v>
      </c>
      <c r="B136" s="1">
        <v>538</v>
      </c>
      <c r="C136" s="2" t="s">
        <v>2311</v>
      </c>
      <c r="D136" s="1">
        <v>470</v>
      </c>
      <c r="E136" s="2" t="s">
        <v>2312</v>
      </c>
      <c r="F136" s="1">
        <v>42</v>
      </c>
      <c r="K136" s="2" t="s">
        <v>2313</v>
      </c>
      <c r="L136" s="1">
        <v>8</v>
      </c>
      <c r="M136" s="2" t="s">
        <v>2314</v>
      </c>
      <c r="N136" s="1">
        <v>4</v>
      </c>
      <c r="Q136" s="2" t="s">
        <v>2315</v>
      </c>
      <c r="R136" s="1">
        <v>4</v>
      </c>
      <c r="S136" s="2" t="s">
        <v>2316</v>
      </c>
      <c r="T136" s="1">
        <v>74</v>
      </c>
      <c r="W136" s="2" t="s">
        <v>2317</v>
      </c>
      <c r="X136" s="1">
        <v>150</v>
      </c>
      <c r="Y136" s="2" t="s">
        <v>2318</v>
      </c>
      <c r="Z136" s="1">
        <v>2</v>
      </c>
      <c r="AA136" s="2" t="s">
        <v>2319</v>
      </c>
      <c r="AB136" s="1">
        <v>4</v>
      </c>
      <c r="AC136" s="2" t="s">
        <v>2320</v>
      </c>
      <c r="AD136" s="1">
        <v>4</v>
      </c>
      <c r="AE136" s="2" t="s">
        <v>2321</v>
      </c>
      <c r="AF136" s="1">
        <v>20</v>
      </c>
      <c r="AI136" s="2" t="s">
        <v>2322</v>
      </c>
      <c r="AJ136" s="1">
        <v>6</v>
      </c>
      <c r="AK136" s="2" t="s">
        <v>2323</v>
      </c>
      <c r="AL136" s="1">
        <v>124</v>
      </c>
    </row>
    <row r="137" spans="1:38" x14ac:dyDescent="0.15">
      <c r="A137" s="2" t="s">
        <v>2324</v>
      </c>
      <c r="B137" s="1">
        <v>538</v>
      </c>
      <c r="C137" s="2" t="s">
        <v>2325</v>
      </c>
      <c r="D137" s="1">
        <v>469</v>
      </c>
      <c r="E137" s="2" t="s">
        <v>2326</v>
      </c>
      <c r="F137" s="1">
        <v>41</v>
      </c>
      <c r="K137" s="2" t="s">
        <v>2327</v>
      </c>
      <c r="L137" s="1">
        <v>8</v>
      </c>
      <c r="M137" s="2" t="s">
        <v>2328</v>
      </c>
      <c r="N137" s="1">
        <v>4</v>
      </c>
      <c r="Q137" s="2" t="s">
        <v>2329</v>
      </c>
      <c r="R137" s="1">
        <v>4</v>
      </c>
      <c r="S137" s="2" t="s">
        <v>2330</v>
      </c>
      <c r="T137" s="1">
        <v>73</v>
      </c>
      <c r="W137" s="2" t="s">
        <v>2331</v>
      </c>
      <c r="X137" s="1">
        <v>149</v>
      </c>
      <c r="Y137" s="2" t="s">
        <v>2332</v>
      </c>
      <c r="Z137" s="1">
        <v>1</v>
      </c>
      <c r="AA137" s="2" t="s">
        <v>2333</v>
      </c>
      <c r="AB137" s="1">
        <v>3</v>
      </c>
      <c r="AC137" s="2" t="s">
        <v>2334</v>
      </c>
      <c r="AD137" s="1">
        <v>4</v>
      </c>
      <c r="AE137" s="2" t="s">
        <v>2335</v>
      </c>
      <c r="AF137" s="1">
        <v>20</v>
      </c>
      <c r="AI137" s="2" t="s">
        <v>2336</v>
      </c>
      <c r="AJ137" s="1">
        <v>6</v>
      </c>
      <c r="AK137" s="2" t="s">
        <v>2337</v>
      </c>
      <c r="AL137" s="1">
        <v>122</v>
      </c>
    </row>
    <row r="138" spans="1:38" x14ac:dyDescent="0.15">
      <c r="A138" s="2" t="s">
        <v>1633</v>
      </c>
      <c r="B138" s="1">
        <v>526</v>
      </c>
      <c r="C138" s="2" t="s">
        <v>2338</v>
      </c>
      <c r="D138" s="1">
        <v>466</v>
      </c>
      <c r="E138" s="2" t="s">
        <v>2339</v>
      </c>
      <c r="F138" s="1">
        <v>40</v>
      </c>
      <c r="K138" s="2" t="s">
        <v>2340</v>
      </c>
      <c r="L138" s="1">
        <v>7</v>
      </c>
      <c r="M138" s="2" t="s">
        <v>2341</v>
      </c>
      <c r="N138" s="1">
        <v>4</v>
      </c>
      <c r="Q138" s="2" t="s">
        <v>2342</v>
      </c>
      <c r="R138" s="1">
        <v>4</v>
      </c>
      <c r="S138" s="2" t="s">
        <v>2343</v>
      </c>
      <c r="T138" s="1">
        <v>72</v>
      </c>
      <c r="W138" s="2" t="s">
        <v>2344</v>
      </c>
      <c r="X138" s="1">
        <v>149</v>
      </c>
      <c r="Y138" s="2" t="s">
        <v>2345</v>
      </c>
      <c r="Z138" s="1">
        <v>1</v>
      </c>
      <c r="AA138" s="2" t="s">
        <v>2346</v>
      </c>
      <c r="AB138" s="1">
        <v>3</v>
      </c>
      <c r="AC138" s="2" t="s">
        <v>2347</v>
      </c>
      <c r="AD138" s="1">
        <v>4</v>
      </c>
      <c r="AE138" s="2" t="s">
        <v>2348</v>
      </c>
      <c r="AF138" s="1">
        <v>20</v>
      </c>
      <c r="AI138" s="2" t="s">
        <v>2349</v>
      </c>
      <c r="AJ138" s="1">
        <v>6</v>
      </c>
      <c r="AK138" s="2" t="s">
        <v>2350</v>
      </c>
      <c r="AL138" s="1">
        <v>122</v>
      </c>
    </row>
    <row r="139" spans="1:38" x14ac:dyDescent="0.15">
      <c r="A139" s="2" t="s">
        <v>2351</v>
      </c>
      <c r="B139" s="1">
        <v>524</v>
      </c>
      <c r="C139" s="2" t="s">
        <v>2352</v>
      </c>
      <c r="D139" s="1">
        <v>465</v>
      </c>
      <c r="E139" s="2" t="s">
        <v>2353</v>
      </c>
      <c r="F139" s="1">
        <v>40</v>
      </c>
      <c r="K139" s="2" t="s">
        <v>2354</v>
      </c>
      <c r="L139" s="1">
        <v>7</v>
      </c>
      <c r="M139" s="2" t="s">
        <v>2355</v>
      </c>
      <c r="N139" s="1">
        <v>4</v>
      </c>
      <c r="Q139" s="2" t="s">
        <v>2356</v>
      </c>
      <c r="R139" s="1">
        <v>4</v>
      </c>
      <c r="S139" s="2" t="s">
        <v>2357</v>
      </c>
      <c r="T139" s="1">
        <v>72</v>
      </c>
      <c r="W139" s="2" t="s">
        <v>2358</v>
      </c>
      <c r="X139" s="1">
        <v>148</v>
      </c>
      <c r="Y139" s="2" t="s">
        <v>2359</v>
      </c>
      <c r="Z139" s="1">
        <v>1</v>
      </c>
      <c r="AA139" s="2" t="s">
        <v>2360</v>
      </c>
      <c r="AB139" s="1">
        <v>3</v>
      </c>
      <c r="AC139" s="2" t="s">
        <v>2361</v>
      </c>
      <c r="AD139" s="1">
        <v>4</v>
      </c>
      <c r="AE139" s="2" t="s">
        <v>2362</v>
      </c>
      <c r="AF139" s="1">
        <v>20</v>
      </c>
      <c r="AI139" s="2" t="s">
        <v>2363</v>
      </c>
      <c r="AJ139" s="1">
        <v>6</v>
      </c>
      <c r="AK139" s="2" t="s">
        <v>2364</v>
      </c>
      <c r="AL139" s="1">
        <v>120</v>
      </c>
    </row>
    <row r="140" spans="1:38" x14ac:dyDescent="0.15">
      <c r="A140" s="2" t="s">
        <v>2365</v>
      </c>
      <c r="B140" s="1">
        <v>524</v>
      </c>
      <c r="C140" s="2" t="s">
        <v>2366</v>
      </c>
      <c r="D140" s="1">
        <v>463</v>
      </c>
      <c r="E140" s="2" t="s">
        <v>2367</v>
      </c>
      <c r="F140" s="1">
        <v>39</v>
      </c>
      <c r="K140" s="2" t="s">
        <v>2368</v>
      </c>
      <c r="L140" s="1">
        <v>7</v>
      </c>
      <c r="M140" s="2" t="s">
        <v>971</v>
      </c>
      <c r="N140" s="1">
        <v>4</v>
      </c>
      <c r="Q140" s="2" t="s">
        <v>2369</v>
      </c>
      <c r="R140" s="1">
        <v>4</v>
      </c>
      <c r="S140" s="2" t="s">
        <v>2370</v>
      </c>
      <c r="T140" s="1">
        <v>72</v>
      </c>
      <c r="W140" s="2" t="s">
        <v>2371</v>
      </c>
      <c r="X140" s="1">
        <v>148</v>
      </c>
      <c r="Y140" s="2" t="s">
        <v>2372</v>
      </c>
      <c r="Z140" s="1">
        <v>1</v>
      </c>
      <c r="AA140" s="2" t="s">
        <v>2373</v>
      </c>
      <c r="AB140" s="1">
        <v>2</v>
      </c>
      <c r="AC140" s="2" t="s">
        <v>2374</v>
      </c>
      <c r="AD140" s="1">
        <v>4</v>
      </c>
      <c r="AE140" s="2" t="s">
        <v>2375</v>
      </c>
      <c r="AF140" s="1">
        <v>20</v>
      </c>
      <c r="AI140" s="2" t="s">
        <v>2376</v>
      </c>
      <c r="AJ140" s="1">
        <v>5</v>
      </c>
      <c r="AK140" s="2" t="s">
        <v>2377</v>
      </c>
      <c r="AL140" s="1">
        <v>119</v>
      </c>
    </row>
    <row r="141" spans="1:38" x14ac:dyDescent="0.15">
      <c r="A141" s="2" t="s">
        <v>2378</v>
      </c>
      <c r="B141" s="1">
        <v>523</v>
      </c>
      <c r="C141" s="2" t="s">
        <v>2379</v>
      </c>
      <c r="D141" s="1">
        <v>456</v>
      </c>
      <c r="E141" s="2" t="s">
        <v>2380</v>
      </c>
      <c r="F141" s="1">
        <v>39</v>
      </c>
      <c r="K141" s="2" t="s">
        <v>2381</v>
      </c>
      <c r="L141" s="1">
        <v>7</v>
      </c>
      <c r="M141" s="2" t="s">
        <v>2382</v>
      </c>
      <c r="N141" s="1">
        <v>4</v>
      </c>
      <c r="Q141" s="2" t="s">
        <v>2383</v>
      </c>
      <c r="R141" s="1">
        <v>4</v>
      </c>
      <c r="S141" s="2" t="s">
        <v>2384</v>
      </c>
      <c r="T141" s="1">
        <v>70</v>
      </c>
      <c r="W141" s="2" t="s">
        <v>2385</v>
      </c>
      <c r="X141" s="1">
        <v>147</v>
      </c>
      <c r="Y141" s="3" t="s">
        <v>4245</v>
      </c>
      <c r="Z141" s="3">
        <f>SUM(Z2:Z140)</f>
        <v>18862</v>
      </c>
      <c r="AA141" s="2" t="s">
        <v>2386</v>
      </c>
      <c r="AB141" s="1">
        <v>2</v>
      </c>
      <c r="AC141" s="2" t="s">
        <v>2387</v>
      </c>
      <c r="AD141" s="1">
        <v>4</v>
      </c>
      <c r="AE141" s="2" t="s">
        <v>2388</v>
      </c>
      <c r="AF141" s="1">
        <v>20</v>
      </c>
      <c r="AI141" s="2" t="s">
        <v>2389</v>
      </c>
      <c r="AJ141" s="1">
        <v>5</v>
      </c>
      <c r="AK141" s="2" t="s">
        <v>2390</v>
      </c>
      <c r="AL141" s="1">
        <v>119</v>
      </c>
    </row>
    <row r="142" spans="1:38" x14ac:dyDescent="0.15">
      <c r="A142" s="2" t="s">
        <v>2391</v>
      </c>
      <c r="B142" s="1">
        <v>520</v>
      </c>
      <c r="C142" s="2" t="s">
        <v>2392</v>
      </c>
      <c r="D142" s="1">
        <v>456</v>
      </c>
      <c r="E142" s="2" t="s">
        <v>2393</v>
      </c>
      <c r="F142" s="1">
        <v>39</v>
      </c>
      <c r="K142" s="2" t="s">
        <v>399</v>
      </c>
      <c r="L142" s="1">
        <v>7</v>
      </c>
      <c r="M142" s="2" t="s">
        <v>2394</v>
      </c>
      <c r="N142" s="1">
        <v>4</v>
      </c>
      <c r="Q142" s="2" t="s">
        <v>2395</v>
      </c>
      <c r="R142" s="1">
        <v>4</v>
      </c>
      <c r="S142" s="2" t="s">
        <v>2396</v>
      </c>
      <c r="T142" s="1">
        <v>70</v>
      </c>
      <c r="W142" s="2" t="s">
        <v>2397</v>
      </c>
      <c r="X142" s="1">
        <v>146</v>
      </c>
      <c r="AA142" s="2" t="s">
        <v>2398</v>
      </c>
      <c r="AB142" s="1">
        <v>2</v>
      </c>
      <c r="AC142" s="2" t="s">
        <v>1104</v>
      </c>
      <c r="AD142" s="1">
        <v>4</v>
      </c>
      <c r="AE142" s="2" t="s">
        <v>2399</v>
      </c>
      <c r="AF142" s="1">
        <v>20</v>
      </c>
      <c r="AI142" s="2" t="s">
        <v>2400</v>
      </c>
      <c r="AJ142" s="1">
        <v>5</v>
      </c>
      <c r="AK142" s="2" t="s">
        <v>2401</v>
      </c>
      <c r="AL142" s="1">
        <v>116</v>
      </c>
    </row>
    <row r="143" spans="1:38" x14ac:dyDescent="0.15">
      <c r="A143" s="2" t="s">
        <v>2402</v>
      </c>
      <c r="B143" s="1">
        <v>520</v>
      </c>
      <c r="C143" s="2" t="s">
        <v>2403</v>
      </c>
      <c r="D143" s="1">
        <v>454</v>
      </c>
      <c r="E143" s="2" t="s">
        <v>2404</v>
      </c>
      <c r="F143" s="1">
        <v>38</v>
      </c>
      <c r="K143" s="2" t="s">
        <v>2405</v>
      </c>
      <c r="L143" s="1">
        <v>7</v>
      </c>
      <c r="M143" s="2" t="s">
        <v>2406</v>
      </c>
      <c r="N143" s="1">
        <v>4</v>
      </c>
      <c r="Q143" s="2" t="s">
        <v>2407</v>
      </c>
      <c r="R143" s="1">
        <v>4</v>
      </c>
      <c r="S143" s="2" t="s">
        <v>2408</v>
      </c>
      <c r="T143" s="1">
        <v>70</v>
      </c>
      <c r="W143" s="2" t="s">
        <v>2409</v>
      </c>
      <c r="X143" s="1">
        <v>145</v>
      </c>
      <c r="AA143" s="2" t="s">
        <v>2410</v>
      </c>
      <c r="AB143" s="1">
        <v>2</v>
      </c>
      <c r="AC143" s="2" t="s">
        <v>2411</v>
      </c>
      <c r="AD143" s="1">
        <v>4</v>
      </c>
      <c r="AE143" s="2" t="s">
        <v>2412</v>
      </c>
      <c r="AF143" s="1">
        <v>19</v>
      </c>
      <c r="AI143" s="2" t="s">
        <v>610</v>
      </c>
      <c r="AJ143" s="1">
        <v>4</v>
      </c>
      <c r="AK143" s="2" t="s">
        <v>2413</v>
      </c>
      <c r="AL143" s="1">
        <v>115</v>
      </c>
    </row>
    <row r="144" spans="1:38" x14ac:dyDescent="0.15">
      <c r="A144" s="2" t="s">
        <v>2414</v>
      </c>
      <c r="B144" s="1">
        <v>516</v>
      </c>
      <c r="C144" s="2" t="s">
        <v>2415</v>
      </c>
      <c r="D144" s="1">
        <v>454</v>
      </c>
      <c r="E144" s="2" t="s">
        <v>2416</v>
      </c>
      <c r="F144" s="1">
        <v>38</v>
      </c>
      <c r="K144" s="2" t="s">
        <v>2417</v>
      </c>
      <c r="L144" s="1">
        <v>6</v>
      </c>
      <c r="M144" s="2" t="s">
        <v>2418</v>
      </c>
      <c r="N144" s="1">
        <v>4</v>
      </c>
      <c r="Q144" s="2" t="s">
        <v>1822</v>
      </c>
      <c r="R144" s="1">
        <v>4</v>
      </c>
      <c r="S144" s="2" t="s">
        <v>2419</v>
      </c>
      <c r="T144" s="1">
        <v>69</v>
      </c>
      <c r="W144" s="2" t="s">
        <v>2420</v>
      </c>
      <c r="X144" s="1">
        <v>143</v>
      </c>
      <c r="AA144" s="2" t="s">
        <v>2421</v>
      </c>
      <c r="AB144" s="1">
        <v>2</v>
      </c>
      <c r="AC144" s="2" t="s">
        <v>2422</v>
      </c>
      <c r="AD144" s="1">
        <v>4</v>
      </c>
      <c r="AE144" s="2" t="s">
        <v>2423</v>
      </c>
      <c r="AF144" s="1">
        <v>19</v>
      </c>
      <c r="AI144" s="2" t="s">
        <v>2424</v>
      </c>
      <c r="AJ144" s="1">
        <v>4</v>
      </c>
      <c r="AK144" s="2" t="s">
        <v>2425</v>
      </c>
      <c r="AL144" s="1">
        <v>114</v>
      </c>
    </row>
    <row r="145" spans="1:38" x14ac:dyDescent="0.15">
      <c r="A145" s="2" t="s">
        <v>2426</v>
      </c>
      <c r="B145" s="1">
        <v>516</v>
      </c>
      <c r="C145" s="2" t="s">
        <v>2427</v>
      </c>
      <c r="D145" s="1">
        <v>452</v>
      </c>
      <c r="E145" s="2" t="s">
        <v>2428</v>
      </c>
      <c r="F145" s="1">
        <v>38</v>
      </c>
      <c r="K145" s="2" t="s">
        <v>2429</v>
      </c>
      <c r="L145" s="1">
        <v>6</v>
      </c>
      <c r="M145" s="2" t="s">
        <v>2430</v>
      </c>
      <c r="N145" s="1">
        <v>4</v>
      </c>
      <c r="Q145" s="2" t="s">
        <v>2431</v>
      </c>
      <c r="R145" s="1">
        <v>3</v>
      </c>
      <c r="S145" s="2" t="s">
        <v>2432</v>
      </c>
      <c r="T145" s="1">
        <v>68</v>
      </c>
      <c r="W145" s="2" t="s">
        <v>2433</v>
      </c>
      <c r="X145" s="1">
        <v>143</v>
      </c>
      <c r="AA145" s="2" t="s">
        <v>2434</v>
      </c>
      <c r="AB145" s="1">
        <v>2</v>
      </c>
      <c r="AC145" s="2" t="s">
        <v>2435</v>
      </c>
      <c r="AD145" s="1">
        <v>4</v>
      </c>
      <c r="AE145" s="2" t="s">
        <v>2436</v>
      </c>
      <c r="AF145" s="1">
        <v>19</v>
      </c>
      <c r="AI145" s="2" t="s">
        <v>2437</v>
      </c>
      <c r="AJ145" s="1">
        <v>4</v>
      </c>
      <c r="AK145" s="2" t="s">
        <v>2438</v>
      </c>
      <c r="AL145" s="1">
        <v>113</v>
      </c>
    </row>
    <row r="146" spans="1:38" x14ac:dyDescent="0.15">
      <c r="A146" s="2" t="s">
        <v>2439</v>
      </c>
      <c r="B146" s="1">
        <v>512</v>
      </c>
      <c r="C146" s="2" t="s">
        <v>2440</v>
      </c>
      <c r="D146" s="1">
        <v>451</v>
      </c>
      <c r="E146" s="2" t="s">
        <v>2441</v>
      </c>
      <c r="F146" s="1">
        <v>36</v>
      </c>
      <c r="K146" s="2" t="s">
        <v>1762</v>
      </c>
      <c r="L146" s="1">
        <v>6</v>
      </c>
      <c r="M146" s="2" t="s">
        <v>2442</v>
      </c>
      <c r="N146" s="1">
        <v>4</v>
      </c>
      <c r="Q146" s="2" t="s">
        <v>2443</v>
      </c>
      <c r="R146" s="1">
        <v>3</v>
      </c>
      <c r="S146" s="2" t="s">
        <v>2444</v>
      </c>
      <c r="T146" s="1">
        <v>68</v>
      </c>
      <c r="W146" s="2" t="s">
        <v>2445</v>
      </c>
      <c r="X146" s="1">
        <v>142</v>
      </c>
      <c r="AA146" s="2" t="s">
        <v>2446</v>
      </c>
      <c r="AB146" s="1">
        <v>2</v>
      </c>
      <c r="AC146" s="2" t="s">
        <v>1923</v>
      </c>
      <c r="AD146" s="1">
        <v>4</v>
      </c>
      <c r="AE146" s="2" t="s">
        <v>2447</v>
      </c>
      <c r="AF146" s="1">
        <v>18</v>
      </c>
      <c r="AI146" s="2" t="s">
        <v>2047</v>
      </c>
      <c r="AJ146" s="1">
        <v>4</v>
      </c>
      <c r="AK146" s="2" t="s">
        <v>2448</v>
      </c>
      <c r="AL146" s="1">
        <v>111</v>
      </c>
    </row>
    <row r="147" spans="1:38" x14ac:dyDescent="0.15">
      <c r="A147" s="2" t="s">
        <v>2449</v>
      </c>
      <c r="B147" s="1">
        <v>512</v>
      </c>
      <c r="C147" s="2" t="s">
        <v>2450</v>
      </c>
      <c r="D147" s="1">
        <v>450</v>
      </c>
      <c r="E147" s="2" t="s">
        <v>2451</v>
      </c>
      <c r="F147" s="1">
        <v>36</v>
      </c>
      <c r="K147" s="2" t="s">
        <v>2452</v>
      </c>
      <c r="L147" s="1">
        <v>6</v>
      </c>
      <c r="M147" s="2" t="s">
        <v>2453</v>
      </c>
      <c r="N147" s="1">
        <v>4</v>
      </c>
      <c r="Q147" s="2" t="s">
        <v>2454</v>
      </c>
      <c r="R147" s="1">
        <v>2</v>
      </c>
      <c r="S147" s="2" t="s">
        <v>2455</v>
      </c>
      <c r="T147" s="1">
        <v>68</v>
      </c>
      <c r="W147" s="2" t="s">
        <v>2456</v>
      </c>
      <c r="X147" s="1">
        <v>140</v>
      </c>
      <c r="AA147" s="2" t="s">
        <v>2457</v>
      </c>
      <c r="AB147" s="1">
        <v>2</v>
      </c>
      <c r="AC147" s="2" t="s">
        <v>2458</v>
      </c>
      <c r="AD147" s="1">
        <v>4</v>
      </c>
      <c r="AE147" s="2" t="s">
        <v>2459</v>
      </c>
      <c r="AF147" s="1">
        <v>18</v>
      </c>
      <c r="AI147" s="2" t="s">
        <v>2460</v>
      </c>
      <c r="AJ147" s="1">
        <v>4</v>
      </c>
      <c r="AK147" s="2" t="s">
        <v>2461</v>
      </c>
      <c r="AL147" s="1">
        <v>111</v>
      </c>
    </row>
    <row r="148" spans="1:38" x14ac:dyDescent="0.15">
      <c r="A148" s="2" t="s">
        <v>2462</v>
      </c>
      <c r="B148" s="1">
        <v>509</v>
      </c>
      <c r="C148" s="2" t="s">
        <v>2463</v>
      </c>
      <c r="D148" s="1">
        <v>439</v>
      </c>
      <c r="E148" s="2" t="s">
        <v>2464</v>
      </c>
      <c r="F148" s="1">
        <v>35</v>
      </c>
      <c r="K148" s="2" t="s">
        <v>2465</v>
      </c>
      <c r="L148" s="1">
        <v>6</v>
      </c>
      <c r="M148" s="2" t="s">
        <v>2466</v>
      </c>
      <c r="N148" s="1">
        <v>4</v>
      </c>
      <c r="Q148" s="2" t="s">
        <v>2467</v>
      </c>
      <c r="R148" s="1">
        <v>2</v>
      </c>
      <c r="S148" s="2" t="s">
        <v>2468</v>
      </c>
      <c r="T148" s="1">
        <v>68</v>
      </c>
      <c r="W148" s="2" t="s">
        <v>2469</v>
      </c>
      <c r="X148" s="1">
        <v>138</v>
      </c>
      <c r="AA148" s="2" t="s">
        <v>2470</v>
      </c>
      <c r="AB148" s="1">
        <v>2</v>
      </c>
      <c r="AC148" s="2" t="s">
        <v>2471</v>
      </c>
      <c r="AD148" s="1">
        <v>4</v>
      </c>
      <c r="AE148" s="2" t="s">
        <v>2472</v>
      </c>
      <c r="AF148" s="1">
        <v>18</v>
      </c>
      <c r="AI148" s="2" t="s">
        <v>2473</v>
      </c>
      <c r="AJ148" s="1">
        <v>4</v>
      </c>
      <c r="AK148" s="2" t="s">
        <v>2474</v>
      </c>
      <c r="AL148" s="1">
        <v>111</v>
      </c>
    </row>
    <row r="149" spans="1:38" x14ac:dyDescent="0.15">
      <c r="A149" s="2" t="s">
        <v>2475</v>
      </c>
      <c r="B149" s="1">
        <v>509</v>
      </c>
      <c r="C149" s="2" t="s">
        <v>2476</v>
      </c>
      <c r="D149" s="1">
        <v>439</v>
      </c>
      <c r="E149" s="2" t="s">
        <v>2477</v>
      </c>
      <c r="F149" s="1">
        <v>35</v>
      </c>
      <c r="K149" s="2" t="s">
        <v>2478</v>
      </c>
      <c r="L149" s="1">
        <v>6</v>
      </c>
      <c r="M149" s="2" t="s">
        <v>2479</v>
      </c>
      <c r="N149" s="1">
        <v>4</v>
      </c>
      <c r="Q149" s="2" t="s">
        <v>2480</v>
      </c>
      <c r="R149" s="1">
        <v>2</v>
      </c>
      <c r="S149" s="2" t="s">
        <v>2481</v>
      </c>
      <c r="T149" s="1">
        <v>68</v>
      </c>
      <c r="W149" s="2" t="s">
        <v>2482</v>
      </c>
      <c r="X149" s="1">
        <v>138</v>
      </c>
      <c r="AA149" s="2" t="s">
        <v>2483</v>
      </c>
      <c r="AB149" s="1">
        <v>2</v>
      </c>
      <c r="AC149" s="2" t="s">
        <v>2484</v>
      </c>
      <c r="AD149" s="1">
        <v>4</v>
      </c>
      <c r="AE149" s="2" t="s">
        <v>2485</v>
      </c>
      <c r="AF149" s="1">
        <v>18</v>
      </c>
      <c r="AI149" s="2" t="s">
        <v>2486</v>
      </c>
      <c r="AJ149" s="1">
        <v>4</v>
      </c>
      <c r="AK149" s="2" t="s">
        <v>2487</v>
      </c>
      <c r="AL149" s="1">
        <v>111</v>
      </c>
    </row>
    <row r="150" spans="1:38" x14ac:dyDescent="0.15">
      <c r="A150" s="2" t="s">
        <v>2488</v>
      </c>
      <c r="B150" s="1">
        <v>506</v>
      </c>
      <c r="C150" s="2" t="s">
        <v>2489</v>
      </c>
      <c r="D150" s="1">
        <v>438</v>
      </c>
      <c r="E150" s="2" t="s">
        <v>2490</v>
      </c>
      <c r="F150" s="1">
        <v>35</v>
      </c>
      <c r="K150" s="2" t="s">
        <v>2491</v>
      </c>
      <c r="L150" s="1">
        <v>6</v>
      </c>
      <c r="M150" s="2" t="s">
        <v>2492</v>
      </c>
      <c r="N150" s="1">
        <v>4</v>
      </c>
      <c r="Q150" s="2" t="s">
        <v>2493</v>
      </c>
      <c r="R150" s="1">
        <v>2</v>
      </c>
      <c r="S150" s="2" t="s">
        <v>2494</v>
      </c>
      <c r="T150" s="1">
        <v>68</v>
      </c>
      <c r="W150" s="2" t="s">
        <v>2495</v>
      </c>
      <c r="X150" s="1">
        <v>138</v>
      </c>
      <c r="AA150" s="2" t="s">
        <v>2496</v>
      </c>
      <c r="AB150" s="1">
        <v>2</v>
      </c>
      <c r="AC150" s="2" t="s">
        <v>2497</v>
      </c>
      <c r="AD150" s="1">
        <v>4</v>
      </c>
      <c r="AE150" s="2" t="s">
        <v>2498</v>
      </c>
      <c r="AF150" s="1">
        <v>18</v>
      </c>
      <c r="AI150" s="2" t="s">
        <v>2499</v>
      </c>
      <c r="AJ150" s="1">
        <v>4</v>
      </c>
      <c r="AK150" s="2" t="s">
        <v>2500</v>
      </c>
      <c r="AL150" s="1">
        <v>108</v>
      </c>
    </row>
    <row r="151" spans="1:38" x14ac:dyDescent="0.15">
      <c r="A151" s="2" t="s">
        <v>2501</v>
      </c>
      <c r="B151" s="1">
        <v>504</v>
      </c>
      <c r="C151" s="2" t="s">
        <v>2502</v>
      </c>
      <c r="D151" s="1">
        <v>434</v>
      </c>
      <c r="E151" s="2" t="s">
        <v>2503</v>
      </c>
      <c r="F151" s="1">
        <v>35</v>
      </c>
      <c r="K151" s="2" t="s">
        <v>2504</v>
      </c>
      <c r="L151" s="1">
        <v>6</v>
      </c>
      <c r="M151" s="2" t="s">
        <v>2505</v>
      </c>
      <c r="N151" s="1">
        <v>4</v>
      </c>
      <c r="Q151" s="2" t="s">
        <v>2506</v>
      </c>
      <c r="R151" s="1">
        <v>2</v>
      </c>
      <c r="S151" s="2" t="s">
        <v>2507</v>
      </c>
      <c r="T151" s="1">
        <v>68</v>
      </c>
      <c r="W151" s="2" t="s">
        <v>2508</v>
      </c>
      <c r="X151" s="1">
        <v>136</v>
      </c>
      <c r="AA151" s="2" t="s">
        <v>2509</v>
      </c>
      <c r="AB151" s="1">
        <v>2</v>
      </c>
      <c r="AC151" s="2" t="s">
        <v>2510</v>
      </c>
      <c r="AD151" s="1">
        <v>4</v>
      </c>
      <c r="AE151" s="2" t="s">
        <v>2511</v>
      </c>
      <c r="AF151" s="1">
        <v>18</v>
      </c>
      <c r="AI151" s="2" t="s">
        <v>2512</v>
      </c>
      <c r="AJ151" s="1">
        <v>4</v>
      </c>
      <c r="AK151" s="2" t="s">
        <v>2513</v>
      </c>
      <c r="AL151" s="1">
        <v>107</v>
      </c>
    </row>
    <row r="152" spans="1:38" x14ac:dyDescent="0.15">
      <c r="A152" s="2" t="s">
        <v>2514</v>
      </c>
      <c r="B152" s="1">
        <v>501</v>
      </c>
      <c r="C152" s="2" t="s">
        <v>2515</v>
      </c>
      <c r="D152" s="1">
        <v>431</v>
      </c>
      <c r="E152" s="2" t="s">
        <v>2516</v>
      </c>
      <c r="F152" s="1">
        <v>34</v>
      </c>
      <c r="K152" s="2" t="s">
        <v>2517</v>
      </c>
      <c r="L152" s="1">
        <v>6</v>
      </c>
      <c r="M152" s="2" t="s">
        <v>2518</v>
      </c>
      <c r="N152" s="1">
        <v>4</v>
      </c>
      <c r="Q152" s="2" t="s">
        <v>1493</v>
      </c>
      <c r="R152" s="1">
        <v>2</v>
      </c>
      <c r="S152" s="2" t="s">
        <v>2519</v>
      </c>
      <c r="T152" s="1">
        <v>66</v>
      </c>
      <c r="W152" s="2" t="s">
        <v>2520</v>
      </c>
      <c r="X152" s="1">
        <v>136</v>
      </c>
      <c r="AA152" s="2" t="s">
        <v>2521</v>
      </c>
      <c r="AB152" s="1">
        <v>2</v>
      </c>
      <c r="AC152" s="2" t="s">
        <v>2522</v>
      </c>
      <c r="AD152" s="1">
        <v>4</v>
      </c>
      <c r="AE152" s="2" t="s">
        <v>2523</v>
      </c>
      <c r="AF152" s="1">
        <v>18</v>
      </c>
      <c r="AI152" s="2" t="s">
        <v>2524</v>
      </c>
      <c r="AJ152" s="1">
        <v>4</v>
      </c>
      <c r="AK152" s="2" t="s">
        <v>2525</v>
      </c>
      <c r="AL152" s="1">
        <v>106</v>
      </c>
    </row>
    <row r="153" spans="1:38" x14ac:dyDescent="0.15">
      <c r="A153" s="2" t="s">
        <v>2526</v>
      </c>
      <c r="B153" s="1">
        <v>498</v>
      </c>
      <c r="C153" s="2" t="s">
        <v>2527</v>
      </c>
      <c r="D153" s="1">
        <v>428</v>
      </c>
      <c r="E153" s="2" t="s">
        <v>2528</v>
      </c>
      <c r="F153" s="1">
        <v>34</v>
      </c>
      <c r="K153" s="2" t="s">
        <v>2529</v>
      </c>
      <c r="L153" s="1">
        <v>6</v>
      </c>
      <c r="M153" s="2" t="s">
        <v>2530</v>
      </c>
      <c r="N153" s="1">
        <v>3</v>
      </c>
      <c r="Q153" s="2" t="s">
        <v>2531</v>
      </c>
      <c r="R153" s="1">
        <v>2</v>
      </c>
      <c r="S153" s="2" t="s">
        <v>2532</v>
      </c>
      <c r="T153" s="1">
        <v>66</v>
      </c>
      <c r="W153" s="2" t="s">
        <v>2533</v>
      </c>
      <c r="X153" s="1">
        <v>135</v>
      </c>
      <c r="AA153" s="2" t="s">
        <v>2534</v>
      </c>
      <c r="AB153" s="1">
        <v>2</v>
      </c>
      <c r="AC153" s="2" t="s">
        <v>2535</v>
      </c>
      <c r="AD153" s="1">
        <v>4</v>
      </c>
      <c r="AE153" s="2" t="s">
        <v>2536</v>
      </c>
      <c r="AF153" s="1">
        <v>18</v>
      </c>
      <c r="AI153" s="2" t="s">
        <v>2537</v>
      </c>
      <c r="AJ153" s="1">
        <v>4</v>
      </c>
      <c r="AK153" s="2" t="s">
        <v>2538</v>
      </c>
      <c r="AL153" s="1">
        <v>104</v>
      </c>
    </row>
    <row r="154" spans="1:38" x14ac:dyDescent="0.15">
      <c r="A154" s="2" t="s">
        <v>2539</v>
      </c>
      <c r="B154" s="1">
        <v>491</v>
      </c>
      <c r="C154" s="2" t="s">
        <v>2540</v>
      </c>
      <c r="D154" s="1">
        <v>427</v>
      </c>
      <c r="E154" s="2" t="s">
        <v>2541</v>
      </c>
      <c r="F154" s="1">
        <v>34</v>
      </c>
      <c r="K154" s="2" t="s">
        <v>2542</v>
      </c>
      <c r="L154" s="1">
        <v>6</v>
      </c>
      <c r="M154" s="2" t="s">
        <v>2543</v>
      </c>
      <c r="N154" s="1">
        <v>3</v>
      </c>
      <c r="Q154" s="2" t="s">
        <v>2544</v>
      </c>
      <c r="R154" s="1">
        <v>2</v>
      </c>
      <c r="S154" s="2" t="s">
        <v>2545</v>
      </c>
      <c r="T154" s="1">
        <v>66</v>
      </c>
      <c r="W154" s="2" t="s">
        <v>2546</v>
      </c>
      <c r="X154" s="1">
        <v>135</v>
      </c>
      <c r="AA154" s="2" t="s">
        <v>2547</v>
      </c>
      <c r="AB154" s="1">
        <v>2</v>
      </c>
      <c r="AC154" s="2" t="s">
        <v>2548</v>
      </c>
      <c r="AD154" s="1">
        <v>4</v>
      </c>
      <c r="AE154" s="2" t="s">
        <v>2549</v>
      </c>
      <c r="AF154" s="1">
        <v>18</v>
      </c>
      <c r="AI154" s="2" t="s">
        <v>2550</v>
      </c>
      <c r="AJ154" s="1">
        <v>4</v>
      </c>
      <c r="AK154" s="2" t="s">
        <v>2551</v>
      </c>
      <c r="AL154" s="1">
        <v>104</v>
      </c>
    </row>
    <row r="155" spans="1:38" x14ac:dyDescent="0.15">
      <c r="A155" s="2" t="s">
        <v>2552</v>
      </c>
      <c r="B155" s="1">
        <v>490</v>
      </c>
      <c r="C155" s="2" t="s">
        <v>2553</v>
      </c>
      <c r="D155" s="1">
        <v>427</v>
      </c>
      <c r="E155" s="2" t="s">
        <v>2554</v>
      </c>
      <c r="F155" s="1">
        <v>34</v>
      </c>
      <c r="K155" s="2" t="s">
        <v>2555</v>
      </c>
      <c r="L155" s="1">
        <v>6</v>
      </c>
      <c r="M155" s="2" t="s">
        <v>2556</v>
      </c>
      <c r="N155" s="1">
        <v>3</v>
      </c>
      <c r="Q155" s="2" t="s">
        <v>2557</v>
      </c>
      <c r="R155" s="1">
        <v>2</v>
      </c>
      <c r="S155" s="2" t="s">
        <v>2558</v>
      </c>
      <c r="T155" s="1">
        <v>65</v>
      </c>
      <c r="W155" s="2" t="s">
        <v>2559</v>
      </c>
      <c r="X155" s="1">
        <v>133</v>
      </c>
      <c r="AA155" s="2" t="s">
        <v>2560</v>
      </c>
      <c r="AB155" s="1">
        <v>2</v>
      </c>
      <c r="AC155" s="2" t="s">
        <v>2561</v>
      </c>
      <c r="AD155" s="1">
        <v>4</v>
      </c>
      <c r="AE155" s="2" t="s">
        <v>2562</v>
      </c>
      <c r="AF155" s="1">
        <v>17</v>
      </c>
      <c r="AI155" s="2" t="s">
        <v>2563</v>
      </c>
      <c r="AJ155" s="1">
        <v>4</v>
      </c>
      <c r="AK155" s="2" t="s">
        <v>2564</v>
      </c>
      <c r="AL155" s="1">
        <v>103</v>
      </c>
    </row>
    <row r="156" spans="1:38" x14ac:dyDescent="0.15">
      <c r="A156" s="2" t="s">
        <v>2565</v>
      </c>
      <c r="B156" s="1">
        <v>486</v>
      </c>
      <c r="C156" s="2" t="s">
        <v>2566</v>
      </c>
      <c r="D156" s="1">
        <v>424</v>
      </c>
      <c r="E156" s="2" t="s">
        <v>2567</v>
      </c>
      <c r="F156" s="1">
        <v>34</v>
      </c>
      <c r="K156" s="2" t="s">
        <v>2568</v>
      </c>
      <c r="L156" s="1">
        <v>6</v>
      </c>
      <c r="M156" s="2" t="s">
        <v>2107</v>
      </c>
      <c r="N156" s="1">
        <v>3</v>
      </c>
      <c r="Q156" s="2" t="s">
        <v>2569</v>
      </c>
      <c r="R156" s="1">
        <v>2</v>
      </c>
      <c r="S156" s="2" t="s">
        <v>2570</v>
      </c>
      <c r="T156" s="1">
        <v>64</v>
      </c>
      <c r="W156" s="2" t="s">
        <v>2571</v>
      </c>
      <c r="X156" s="1">
        <v>131</v>
      </c>
      <c r="AA156" s="2" t="s">
        <v>2572</v>
      </c>
      <c r="AB156" s="1">
        <v>2</v>
      </c>
      <c r="AC156" s="2" t="s">
        <v>2573</v>
      </c>
      <c r="AD156" s="1">
        <v>4</v>
      </c>
      <c r="AE156" s="2" t="s">
        <v>2574</v>
      </c>
      <c r="AF156" s="1">
        <v>17</v>
      </c>
      <c r="AI156" s="2" t="s">
        <v>2575</v>
      </c>
      <c r="AJ156" s="1">
        <v>4</v>
      </c>
      <c r="AK156" s="2" t="s">
        <v>1206</v>
      </c>
      <c r="AL156" s="1">
        <v>102</v>
      </c>
    </row>
    <row r="157" spans="1:38" x14ac:dyDescent="0.15">
      <c r="A157" s="2" t="s">
        <v>2576</v>
      </c>
      <c r="B157" s="1">
        <v>486</v>
      </c>
      <c r="C157" s="2" t="s">
        <v>2577</v>
      </c>
      <c r="D157" s="1">
        <v>424</v>
      </c>
      <c r="E157" s="2" t="s">
        <v>2578</v>
      </c>
      <c r="F157" s="1">
        <v>34</v>
      </c>
      <c r="K157" s="2" t="s">
        <v>2579</v>
      </c>
      <c r="L157" s="1">
        <v>6</v>
      </c>
      <c r="M157" s="2" t="s">
        <v>2580</v>
      </c>
      <c r="N157" s="1">
        <v>3</v>
      </c>
      <c r="Q157" s="2" t="s">
        <v>2581</v>
      </c>
      <c r="R157" s="1">
        <v>2</v>
      </c>
      <c r="S157" s="2" t="s">
        <v>2582</v>
      </c>
      <c r="T157" s="1">
        <v>64</v>
      </c>
      <c r="W157" s="2" t="s">
        <v>2583</v>
      </c>
      <c r="X157" s="1">
        <v>131</v>
      </c>
      <c r="AA157" s="2" t="s">
        <v>2584</v>
      </c>
      <c r="AB157" s="1">
        <v>2</v>
      </c>
      <c r="AC157" s="2" t="s">
        <v>1479</v>
      </c>
      <c r="AD157" s="1">
        <v>4</v>
      </c>
      <c r="AE157" s="2" t="s">
        <v>2585</v>
      </c>
      <c r="AF157" s="1">
        <v>17</v>
      </c>
      <c r="AI157" s="2" t="s">
        <v>2586</v>
      </c>
      <c r="AJ157" s="1">
        <v>4</v>
      </c>
      <c r="AK157" s="2" t="s">
        <v>2587</v>
      </c>
      <c r="AL157" s="1">
        <v>100</v>
      </c>
    </row>
    <row r="158" spans="1:38" x14ac:dyDescent="0.15">
      <c r="A158" s="2" t="s">
        <v>2588</v>
      </c>
      <c r="B158" s="1">
        <v>480</v>
      </c>
      <c r="C158" s="2" t="s">
        <v>2589</v>
      </c>
      <c r="D158" s="1">
        <v>415</v>
      </c>
      <c r="E158" s="2" t="s">
        <v>2590</v>
      </c>
      <c r="F158" s="1">
        <v>34</v>
      </c>
      <c r="K158" s="2" t="s">
        <v>2591</v>
      </c>
      <c r="L158" s="1">
        <v>6</v>
      </c>
      <c r="M158" s="2" t="s">
        <v>2592</v>
      </c>
      <c r="N158" s="1">
        <v>3</v>
      </c>
      <c r="Q158" s="2" t="s">
        <v>2593</v>
      </c>
      <c r="R158" s="1">
        <v>2</v>
      </c>
      <c r="S158" s="2" t="s">
        <v>2594</v>
      </c>
      <c r="T158" s="1">
        <v>64</v>
      </c>
      <c r="W158" s="2" t="s">
        <v>2595</v>
      </c>
      <c r="X158" s="1">
        <v>130</v>
      </c>
      <c r="AA158" s="2" t="s">
        <v>2596</v>
      </c>
      <c r="AB158" s="1">
        <v>2</v>
      </c>
      <c r="AC158" s="2" t="s">
        <v>2597</v>
      </c>
      <c r="AD158" s="1">
        <v>3</v>
      </c>
      <c r="AE158" s="2" t="s">
        <v>2598</v>
      </c>
      <c r="AF158" s="1">
        <v>16</v>
      </c>
      <c r="AI158" s="2" t="s">
        <v>2599</v>
      </c>
      <c r="AJ158" s="1">
        <v>4</v>
      </c>
      <c r="AK158" s="2" t="s">
        <v>2600</v>
      </c>
      <c r="AL158" s="1">
        <v>100</v>
      </c>
    </row>
    <row r="159" spans="1:38" x14ac:dyDescent="0.15">
      <c r="A159" s="2" t="s">
        <v>849</v>
      </c>
      <c r="B159" s="1">
        <v>480</v>
      </c>
      <c r="C159" s="2" t="s">
        <v>2601</v>
      </c>
      <c r="D159" s="1">
        <v>414</v>
      </c>
      <c r="E159" s="2" t="s">
        <v>2602</v>
      </c>
      <c r="F159" s="1">
        <v>33</v>
      </c>
      <c r="K159" s="2" t="s">
        <v>841</v>
      </c>
      <c r="L159" s="1">
        <v>6</v>
      </c>
      <c r="M159" s="2" t="s">
        <v>324</v>
      </c>
      <c r="N159" s="1">
        <v>2</v>
      </c>
      <c r="Q159" s="2" t="s">
        <v>2603</v>
      </c>
      <c r="R159" s="1">
        <v>2</v>
      </c>
      <c r="S159" s="2" t="s">
        <v>2604</v>
      </c>
      <c r="T159" s="1">
        <v>64</v>
      </c>
      <c r="W159" s="2" t="s">
        <v>2605</v>
      </c>
      <c r="X159" s="1">
        <v>130</v>
      </c>
      <c r="AA159" s="2" t="s">
        <v>1803</v>
      </c>
      <c r="AB159" s="1">
        <v>2</v>
      </c>
      <c r="AC159" s="2" t="s">
        <v>2606</v>
      </c>
      <c r="AD159" s="1">
        <v>3</v>
      </c>
      <c r="AE159" s="2" t="s">
        <v>2607</v>
      </c>
      <c r="AF159" s="1">
        <v>16</v>
      </c>
      <c r="AI159" s="2" t="s">
        <v>2608</v>
      </c>
      <c r="AJ159" s="1">
        <v>4</v>
      </c>
      <c r="AK159" s="2" t="s">
        <v>2609</v>
      </c>
      <c r="AL159" s="1">
        <v>99</v>
      </c>
    </row>
    <row r="160" spans="1:38" x14ac:dyDescent="0.15">
      <c r="A160" s="2" t="s">
        <v>2610</v>
      </c>
      <c r="B160" s="1">
        <v>478</v>
      </c>
      <c r="C160" s="2" t="s">
        <v>2611</v>
      </c>
      <c r="D160" s="1">
        <v>410</v>
      </c>
      <c r="E160" s="2" t="s">
        <v>2612</v>
      </c>
      <c r="F160" s="1">
        <v>33</v>
      </c>
      <c r="K160" s="2" t="s">
        <v>137</v>
      </c>
      <c r="L160" s="1">
        <v>6</v>
      </c>
      <c r="M160" s="2" t="s">
        <v>2613</v>
      </c>
      <c r="N160" s="1">
        <v>2</v>
      </c>
      <c r="Q160" s="2" t="s">
        <v>2614</v>
      </c>
      <c r="R160" s="1">
        <v>2</v>
      </c>
      <c r="S160" s="2" t="s">
        <v>2615</v>
      </c>
      <c r="T160" s="1">
        <v>64</v>
      </c>
      <c r="W160" s="2" t="s">
        <v>2616</v>
      </c>
      <c r="X160" s="1">
        <v>130</v>
      </c>
      <c r="AA160" s="2" t="s">
        <v>2617</v>
      </c>
      <c r="AB160" s="1">
        <v>2</v>
      </c>
      <c r="AC160" s="2" t="s">
        <v>2618</v>
      </c>
      <c r="AD160" s="1">
        <v>3</v>
      </c>
      <c r="AE160" s="2" t="s">
        <v>2619</v>
      </c>
      <c r="AF160" s="1">
        <v>16</v>
      </c>
      <c r="AI160" s="2" t="s">
        <v>2620</v>
      </c>
      <c r="AJ160" s="1">
        <v>4</v>
      </c>
      <c r="AK160" s="2" t="s">
        <v>2621</v>
      </c>
      <c r="AL160" s="1">
        <v>98</v>
      </c>
    </row>
    <row r="161" spans="1:38" x14ac:dyDescent="0.15">
      <c r="A161" s="2" t="s">
        <v>2622</v>
      </c>
      <c r="B161" s="1">
        <v>468</v>
      </c>
      <c r="C161" s="2" t="s">
        <v>2623</v>
      </c>
      <c r="D161" s="1">
        <v>408</v>
      </c>
      <c r="E161" s="2" t="s">
        <v>2624</v>
      </c>
      <c r="F161" s="1">
        <v>33</v>
      </c>
      <c r="K161" s="2" t="s">
        <v>2625</v>
      </c>
      <c r="L161" s="1">
        <v>6</v>
      </c>
      <c r="M161" s="2" t="s">
        <v>2626</v>
      </c>
      <c r="N161" s="1">
        <v>2</v>
      </c>
      <c r="Q161" s="2" t="s">
        <v>2627</v>
      </c>
      <c r="R161" s="1">
        <v>2</v>
      </c>
      <c r="S161" s="2" t="s">
        <v>2628</v>
      </c>
      <c r="T161" s="1">
        <v>64</v>
      </c>
      <c r="W161" s="2" t="s">
        <v>2629</v>
      </c>
      <c r="X161" s="1">
        <v>128</v>
      </c>
      <c r="AA161" s="2" t="s">
        <v>2630</v>
      </c>
      <c r="AB161" s="1">
        <v>2</v>
      </c>
      <c r="AC161" s="2" t="s">
        <v>2631</v>
      </c>
      <c r="AD161" s="1">
        <v>3</v>
      </c>
      <c r="AE161" s="2" t="s">
        <v>2632</v>
      </c>
      <c r="AF161" s="1">
        <v>16</v>
      </c>
      <c r="AI161" s="2" t="s">
        <v>2633</v>
      </c>
      <c r="AJ161" s="1">
        <v>4</v>
      </c>
      <c r="AK161" s="2" t="s">
        <v>2634</v>
      </c>
      <c r="AL161" s="1">
        <v>98</v>
      </c>
    </row>
    <row r="162" spans="1:38" x14ac:dyDescent="0.15">
      <c r="A162" s="2" t="s">
        <v>2635</v>
      </c>
      <c r="B162" s="1">
        <v>467</v>
      </c>
      <c r="C162" s="2" t="s">
        <v>2636</v>
      </c>
      <c r="D162" s="1">
        <v>407</v>
      </c>
      <c r="E162" s="2" t="s">
        <v>156</v>
      </c>
      <c r="F162" s="1">
        <v>32</v>
      </c>
      <c r="K162" s="2" t="s">
        <v>2637</v>
      </c>
      <c r="L162" s="1">
        <v>6</v>
      </c>
      <c r="M162" s="2" t="s">
        <v>2638</v>
      </c>
      <c r="N162" s="1">
        <v>2</v>
      </c>
      <c r="Q162" s="2" t="s">
        <v>2639</v>
      </c>
      <c r="R162" s="1">
        <v>2</v>
      </c>
      <c r="S162" s="2" t="s">
        <v>2640</v>
      </c>
      <c r="T162" s="1">
        <v>63</v>
      </c>
      <c r="W162" s="2" t="s">
        <v>2641</v>
      </c>
      <c r="X162" s="1">
        <v>128</v>
      </c>
      <c r="AA162" s="2" t="s">
        <v>2642</v>
      </c>
      <c r="AB162" s="1">
        <v>2</v>
      </c>
      <c r="AC162" s="2" t="s">
        <v>2643</v>
      </c>
      <c r="AD162" s="1">
        <v>3</v>
      </c>
      <c r="AE162" s="2" t="s">
        <v>2644</v>
      </c>
      <c r="AF162" s="1">
        <v>16</v>
      </c>
      <c r="AI162" s="2" t="s">
        <v>2645</v>
      </c>
      <c r="AJ162" s="1">
        <v>4</v>
      </c>
      <c r="AK162" s="2" t="s">
        <v>2646</v>
      </c>
      <c r="AL162" s="1">
        <v>97</v>
      </c>
    </row>
    <row r="163" spans="1:38" x14ac:dyDescent="0.15">
      <c r="A163" s="2" t="s">
        <v>2647</v>
      </c>
      <c r="B163" s="1">
        <v>465</v>
      </c>
      <c r="C163" s="2" t="s">
        <v>2648</v>
      </c>
      <c r="D163" s="1">
        <v>406</v>
      </c>
      <c r="E163" s="2" t="s">
        <v>2649</v>
      </c>
      <c r="F163" s="1">
        <v>32</v>
      </c>
      <c r="K163" s="2" t="s">
        <v>2650</v>
      </c>
      <c r="L163" s="1">
        <v>6</v>
      </c>
      <c r="M163" s="2" t="s">
        <v>2651</v>
      </c>
      <c r="N163" s="1">
        <v>2</v>
      </c>
      <c r="Q163" s="2" t="s">
        <v>2652</v>
      </c>
      <c r="R163" s="1">
        <v>2</v>
      </c>
      <c r="S163" s="2" t="s">
        <v>2653</v>
      </c>
      <c r="T163" s="1">
        <v>63</v>
      </c>
      <c r="W163" s="2" t="s">
        <v>2654</v>
      </c>
      <c r="X163" s="1">
        <v>127</v>
      </c>
      <c r="AA163" s="2" t="s">
        <v>2655</v>
      </c>
      <c r="AB163" s="1">
        <v>2</v>
      </c>
      <c r="AC163" s="2" t="s">
        <v>2656</v>
      </c>
      <c r="AD163" s="1">
        <v>2</v>
      </c>
      <c r="AE163" s="2" t="s">
        <v>2657</v>
      </c>
      <c r="AF163" s="1">
        <v>16</v>
      </c>
      <c r="AI163" s="2" t="s">
        <v>2658</v>
      </c>
      <c r="AJ163" s="1">
        <v>4</v>
      </c>
      <c r="AK163" s="2" t="s">
        <v>2381</v>
      </c>
      <c r="AL163" s="1">
        <v>95</v>
      </c>
    </row>
    <row r="164" spans="1:38" x14ac:dyDescent="0.15">
      <c r="A164" s="2" t="s">
        <v>1749</v>
      </c>
      <c r="B164" s="1">
        <v>460</v>
      </c>
      <c r="C164" s="2" t="s">
        <v>2659</v>
      </c>
      <c r="D164" s="1">
        <v>406</v>
      </c>
      <c r="E164" s="2" t="s">
        <v>2660</v>
      </c>
      <c r="F164" s="1">
        <v>32</v>
      </c>
      <c r="K164" s="2" t="s">
        <v>2661</v>
      </c>
      <c r="L164" s="1">
        <v>6</v>
      </c>
      <c r="M164" s="2" t="s">
        <v>2662</v>
      </c>
      <c r="N164" s="1">
        <v>2</v>
      </c>
      <c r="Q164" s="2" t="s">
        <v>2663</v>
      </c>
      <c r="R164" s="1">
        <v>2</v>
      </c>
      <c r="S164" s="2" t="s">
        <v>2664</v>
      </c>
      <c r="T164" s="1">
        <v>62</v>
      </c>
      <c r="W164" s="2" t="s">
        <v>2665</v>
      </c>
      <c r="X164" s="1">
        <v>126</v>
      </c>
      <c r="AA164" s="2" t="s">
        <v>2666</v>
      </c>
      <c r="AB164" s="1">
        <v>2</v>
      </c>
      <c r="AC164" s="2" t="s">
        <v>2667</v>
      </c>
      <c r="AD164" s="1">
        <v>2</v>
      </c>
      <c r="AE164" s="2" t="s">
        <v>2668</v>
      </c>
      <c r="AF164" s="1">
        <v>16</v>
      </c>
      <c r="AI164" s="2" t="s">
        <v>2669</v>
      </c>
      <c r="AJ164" s="1">
        <v>4</v>
      </c>
      <c r="AK164" s="2" t="s">
        <v>2670</v>
      </c>
      <c r="AL164" s="1">
        <v>93</v>
      </c>
    </row>
    <row r="165" spans="1:38" x14ac:dyDescent="0.15">
      <c r="A165" s="2" t="s">
        <v>2671</v>
      </c>
      <c r="B165" s="1">
        <v>460</v>
      </c>
      <c r="C165" s="2" t="s">
        <v>2672</v>
      </c>
      <c r="D165" s="1">
        <v>406</v>
      </c>
      <c r="E165" s="2" t="s">
        <v>2673</v>
      </c>
      <c r="F165" s="1">
        <v>32</v>
      </c>
      <c r="K165" s="2" t="s">
        <v>2674</v>
      </c>
      <c r="L165" s="1">
        <v>6</v>
      </c>
      <c r="M165" s="2" t="s">
        <v>2675</v>
      </c>
      <c r="N165" s="1">
        <v>2</v>
      </c>
      <c r="Q165" s="2" t="s">
        <v>2676</v>
      </c>
      <c r="R165" s="1">
        <v>2</v>
      </c>
      <c r="S165" s="2" t="s">
        <v>2677</v>
      </c>
      <c r="T165" s="1">
        <v>62</v>
      </c>
      <c r="W165" s="2" t="s">
        <v>2678</v>
      </c>
      <c r="X165" s="1">
        <v>124</v>
      </c>
      <c r="AA165" s="2" t="s">
        <v>2679</v>
      </c>
      <c r="AB165" s="1">
        <v>2</v>
      </c>
      <c r="AC165" s="2" t="s">
        <v>2680</v>
      </c>
      <c r="AD165" s="1">
        <v>2</v>
      </c>
      <c r="AE165" s="2" t="s">
        <v>2681</v>
      </c>
      <c r="AF165" s="1">
        <v>16</v>
      </c>
      <c r="AI165" s="2" t="s">
        <v>1263</v>
      </c>
      <c r="AJ165" s="1">
        <v>4</v>
      </c>
      <c r="AK165" s="2" t="s">
        <v>2682</v>
      </c>
      <c r="AL165" s="1">
        <v>92</v>
      </c>
    </row>
    <row r="166" spans="1:38" x14ac:dyDescent="0.15">
      <c r="A166" s="2" t="s">
        <v>2405</v>
      </c>
      <c r="B166" s="1">
        <v>455</v>
      </c>
      <c r="C166" s="2" t="s">
        <v>2683</v>
      </c>
      <c r="D166" s="1">
        <v>405</v>
      </c>
      <c r="E166" s="2" t="s">
        <v>2684</v>
      </c>
      <c r="F166" s="1">
        <v>31</v>
      </c>
      <c r="K166" s="2" t="s">
        <v>2685</v>
      </c>
      <c r="L166" s="1">
        <v>6</v>
      </c>
      <c r="M166" s="2" t="s">
        <v>2686</v>
      </c>
      <c r="N166" s="1">
        <v>2</v>
      </c>
      <c r="Q166" s="2" t="s">
        <v>2687</v>
      </c>
      <c r="R166" s="1">
        <v>2</v>
      </c>
      <c r="S166" s="2" t="s">
        <v>2688</v>
      </c>
      <c r="T166" s="1">
        <v>62</v>
      </c>
      <c r="W166" s="2" t="s">
        <v>2689</v>
      </c>
      <c r="X166" s="1">
        <v>124</v>
      </c>
      <c r="AA166" s="2" t="s">
        <v>2690</v>
      </c>
      <c r="AB166" s="1">
        <v>2</v>
      </c>
      <c r="AC166" s="2" t="s">
        <v>2691</v>
      </c>
      <c r="AD166" s="1">
        <v>2</v>
      </c>
      <c r="AE166" s="2" t="s">
        <v>2692</v>
      </c>
      <c r="AF166" s="1">
        <v>16</v>
      </c>
      <c r="AI166" s="2" t="s">
        <v>2693</v>
      </c>
      <c r="AJ166" s="1">
        <v>4</v>
      </c>
      <c r="AK166" s="2" t="s">
        <v>2694</v>
      </c>
      <c r="AL166" s="1">
        <v>92</v>
      </c>
    </row>
    <row r="167" spans="1:38" x14ac:dyDescent="0.15">
      <c r="A167" s="2" t="s">
        <v>2695</v>
      </c>
      <c r="B167" s="1">
        <v>452</v>
      </c>
      <c r="C167" s="2" t="s">
        <v>2696</v>
      </c>
      <c r="D167" s="1">
        <v>404</v>
      </c>
      <c r="E167" s="2" t="s">
        <v>1387</v>
      </c>
      <c r="F167" s="1">
        <v>31</v>
      </c>
      <c r="K167" s="2" t="s">
        <v>2697</v>
      </c>
      <c r="L167" s="1">
        <v>6</v>
      </c>
      <c r="M167" s="2" t="s">
        <v>2698</v>
      </c>
      <c r="N167" s="1">
        <v>2</v>
      </c>
      <c r="Q167" s="2" t="s">
        <v>2699</v>
      </c>
      <c r="R167" s="1">
        <v>2</v>
      </c>
      <c r="S167" s="2" t="s">
        <v>2700</v>
      </c>
      <c r="T167" s="1">
        <v>62</v>
      </c>
      <c r="W167" s="2" t="s">
        <v>2701</v>
      </c>
      <c r="X167" s="1">
        <v>122</v>
      </c>
      <c r="AA167" s="2" t="s">
        <v>2702</v>
      </c>
      <c r="AB167" s="1">
        <v>2</v>
      </c>
      <c r="AC167" s="2" t="s">
        <v>2703</v>
      </c>
      <c r="AD167" s="1">
        <v>2</v>
      </c>
      <c r="AE167" s="2" t="s">
        <v>2704</v>
      </c>
      <c r="AF167" s="1">
        <v>16</v>
      </c>
      <c r="AI167" s="2" t="s">
        <v>2705</v>
      </c>
      <c r="AJ167" s="1">
        <v>4</v>
      </c>
      <c r="AK167" s="2" t="s">
        <v>1095</v>
      </c>
      <c r="AL167" s="1">
        <v>92</v>
      </c>
    </row>
    <row r="168" spans="1:38" x14ac:dyDescent="0.15">
      <c r="A168" s="2" t="s">
        <v>2706</v>
      </c>
      <c r="B168" s="1">
        <v>450</v>
      </c>
      <c r="C168" s="2" t="s">
        <v>2707</v>
      </c>
      <c r="D168" s="1">
        <v>396</v>
      </c>
      <c r="E168" s="2" t="s">
        <v>2708</v>
      </c>
      <c r="F168" s="1">
        <v>30</v>
      </c>
      <c r="K168" s="2" t="s">
        <v>2709</v>
      </c>
      <c r="L168" s="1">
        <v>6</v>
      </c>
      <c r="M168" s="2" t="s">
        <v>2710</v>
      </c>
      <c r="N168" s="1">
        <v>2</v>
      </c>
      <c r="Q168" s="2" t="s">
        <v>2711</v>
      </c>
      <c r="R168" s="1">
        <v>2</v>
      </c>
      <c r="S168" s="2" t="s">
        <v>2712</v>
      </c>
      <c r="T168" s="1">
        <v>62</v>
      </c>
      <c r="W168" s="2" t="s">
        <v>2713</v>
      </c>
      <c r="X168" s="1">
        <v>120</v>
      </c>
      <c r="AA168" s="2" t="s">
        <v>2714</v>
      </c>
      <c r="AB168" s="1">
        <v>2</v>
      </c>
      <c r="AC168" s="2" t="s">
        <v>2715</v>
      </c>
      <c r="AD168" s="1">
        <v>2</v>
      </c>
      <c r="AE168" s="2" t="s">
        <v>1889</v>
      </c>
      <c r="AF168" s="1">
        <v>15</v>
      </c>
      <c r="AI168" s="2" t="s">
        <v>2716</v>
      </c>
      <c r="AJ168" s="1">
        <v>3</v>
      </c>
      <c r="AK168" s="2" t="s">
        <v>2717</v>
      </c>
      <c r="AL168" s="1">
        <v>92</v>
      </c>
    </row>
    <row r="169" spans="1:38" x14ac:dyDescent="0.15">
      <c r="A169" s="2" t="s">
        <v>2718</v>
      </c>
      <c r="B169" s="1">
        <v>450</v>
      </c>
      <c r="C169" s="2" t="s">
        <v>2719</v>
      </c>
      <c r="D169" s="1">
        <v>396</v>
      </c>
      <c r="E169" s="2" t="s">
        <v>2720</v>
      </c>
      <c r="F169" s="1">
        <v>30</v>
      </c>
      <c r="K169" s="2" t="s">
        <v>2721</v>
      </c>
      <c r="L169" s="1">
        <v>6</v>
      </c>
      <c r="M169" s="2" t="s">
        <v>2722</v>
      </c>
      <c r="N169" s="1">
        <v>2</v>
      </c>
      <c r="Q169" s="2" t="s">
        <v>2723</v>
      </c>
      <c r="R169" s="1">
        <v>2</v>
      </c>
      <c r="S169" s="2" t="s">
        <v>2724</v>
      </c>
      <c r="T169" s="1">
        <v>62</v>
      </c>
      <c r="W169" s="2" t="s">
        <v>2725</v>
      </c>
      <c r="X169" s="1">
        <v>119</v>
      </c>
      <c r="AA169" s="2" t="s">
        <v>2726</v>
      </c>
      <c r="AB169" s="1">
        <v>2</v>
      </c>
      <c r="AC169" s="2" t="s">
        <v>2727</v>
      </c>
      <c r="AD169" s="1">
        <v>2</v>
      </c>
      <c r="AE169" s="2" t="s">
        <v>2728</v>
      </c>
      <c r="AF169" s="1">
        <v>15</v>
      </c>
      <c r="AI169" s="2" t="s">
        <v>2729</v>
      </c>
      <c r="AJ169" s="1">
        <v>3</v>
      </c>
      <c r="AK169" s="2" t="s">
        <v>2730</v>
      </c>
      <c r="AL169" s="1">
        <v>91</v>
      </c>
    </row>
    <row r="170" spans="1:38" x14ac:dyDescent="0.15">
      <c r="A170" s="2" t="s">
        <v>2731</v>
      </c>
      <c r="B170" s="1">
        <v>449</v>
      </c>
      <c r="C170" s="2" t="s">
        <v>2732</v>
      </c>
      <c r="D170" s="1">
        <v>394</v>
      </c>
      <c r="E170" s="2" t="s">
        <v>2733</v>
      </c>
      <c r="F170" s="1">
        <v>30</v>
      </c>
      <c r="K170" s="2" t="s">
        <v>2734</v>
      </c>
      <c r="L170" s="1">
        <v>6</v>
      </c>
      <c r="M170" s="2" t="s">
        <v>2735</v>
      </c>
      <c r="N170" s="1">
        <v>2</v>
      </c>
      <c r="Q170" s="2" t="s">
        <v>2736</v>
      </c>
      <c r="R170" s="1">
        <v>2</v>
      </c>
      <c r="S170" s="2" t="s">
        <v>2737</v>
      </c>
      <c r="T170" s="1">
        <v>61</v>
      </c>
      <c r="W170" s="2" t="s">
        <v>2738</v>
      </c>
      <c r="X170" s="1">
        <v>119</v>
      </c>
      <c r="AA170" s="2" t="s">
        <v>2739</v>
      </c>
      <c r="AB170" s="1">
        <v>2</v>
      </c>
      <c r="AC170" s="2" t="s">
        <v>2740</v>
      </c>
      <c r="AD170" s="1">
        <v>2</v>
      </c>
      <c r="AE170" s="2" t="s">
        <v>2741</v>
      </c>
      <c r="AF170" s="1">
        <v>15</v>
      </c>
      <c r="AI170" s="2" t="s">
        <v>2742</v>
      </c>
      <c r="AJ170" s="1">
        <v>3</v>
      </c>
      <c r="AK170" s="2" t="s">
        <v>2743</v>
      </c>
      <c r="AL170" s="1">
        <v>90</v>
      </c>
    </row>
    <row r="171" spans="1:38" x14ac:dyDescent="0.15">
      <c r="A171" s="2" t="s">
        <v>2744</v>
      </c>
      <c r="B171" s="1">
        <v>443</v>
      </c>
      <c r="C171" s="2" t="s">
        <v>2745</v>
      </c>
      <c r="D171" s="1">
        <v>393</v>
      </c>
      <c r="E171" s="2" t="s">
        <v>2746</v>
      </c>
      <c r="F171" s="1">
        <v>29</v>
      </c>
      <c r="K171" s="2" t="s">
        <v>1768</v>
      </c>
      <c r="L171" s="1">
        <v>6</v>
      </c>
      <c r="M171" s="2" t="s">
        <v>2747</v>
      </c>
      <c r="N171" s="1">
        <v>2</v>
      </c>
      <c r="Q171" s="2" t="s">
        <v>2748</v>
      </c>
      <c r="R171" s="1">
        <v>2</v>
      </c>
      <c r="S171" s="2" t="s">
        <v>2749</v>
      </c>
      <c r="T171" s="1">
        <v>60</v>
      </c>
      <c r="W171" s="2" t="s">
        <v>2750</v>
      </c>
      <c r="X171" s="1">
        <v>118</v>
      </c>
      <c r="AA171" s="2" t="s">
        <v>198</v>
      </c>
      <c r="AB171" s="1">
        <v>2</v>
      </c>
      <c r="AC171" s="2" t="s">
        <v>2751</v>
      </c>
      <c r="AD171" s="1">
        <v>2</v>
      </c>
      <c r="AE171" s="2" t="s">
        <v>2752</v>
      </c>
      <c r="AF171" s="1">
        <v>15</v>
      </c>
      <c r="AI171" s="2" t="s">
        <v>2753</v>
      </c>
      <c r="AJ171" s="1">
        <v>3</v>
      </c>
      <c r="AK171" s="2" t="s">
        <v>2754</v>
      </c>
      <c r="AL171" s="1">
        <v>89</v>
      </c>
    </row>
    <row r="172" spans="1:38" x14ac:dyDescent="0.15">
      <c r="A172" s="2" t="s">
        <v>2755</v>
      </c>
      <c r="B172" s="1">
        <v>442</v>
      </c>
      <c r="C172" s="2" t="s">
        <v>2756</v>
      </c>
      <c r="D172" s="1">
        <v>388</v>
      </c>
      <c r="E172" s="2" t="s">
        <v>2757</v>
      </c>
      <c r="F172" s="1">
        <v>29</v>
      </c>
      <c r="K172" s="2" t="s">
        <v>2758</v>
      </c>
      <c r="L172" s="1">
        <v>6</v>
      </c>
      <c r="M172" s="2" t="s">
        <v>2759</v>
      </c>
      <c r="N172" s="1">
        <v>2</v>
      </c>
      <c r="Q172" s="2" t="s">
        <v>2760</v>
      </c>
      <c r="R172" s="1">
        <v>2</v>
      </c>
      <c r="S172" s="2" t="s">
        <v>2761</v>
      </c>
      <c r="T172" s="1">
        <v>60</v>
      </c>
      <c r="W172" s="2" t="s">
        <v>2762</v>
      </c>
      <c r="X172" s="1">
        <v>118</v>
      </c>
      <c r="AA172" s="2" t="s">
        <v>2763</v>
      </c>
      <c r="AB172" s="1">
        <v>2</v>
      </c>
      <c r="AC172" s="2" t="s">
        <v>2764</v>
      </c>
      <c r="AD172" s="1">
        <v>2</v>
      </c>
      <c r="AE172" s="2" t="s">
        <v>2765</v>
      </c>
      <c r="AF172" s="1">
        <v>15</v>
      </c>
      <c r="AI172" s="2" t="s">
        <v>2766</v>
      </c>
      <c r="AJ172" s="1">
        <v>2</v>
      </c>
      <c r="AK172" s="2" t="s">
        <v>2767</v>
      </c>
      <c r="AL172" s="1">
        <v>89</v>
      </c>
    </row>
    <row r="173" spans="1:38" x14ac:dyDescent="0.15">
      <c r="A173" s="2" t="s">
        <v>2768</v>
      </c>
      <c r="B173" s="1">
        <v>440</v>
      </c>
      <c r="C173" s="2" t="s">
        <v>2769</v>
      </c>
      <c r="D173" s="1">
        <v>386</v>
      </c>
      <c r="E173" s="2" t="s">
        <v>2770</v>
      </c>
      <c r="F173" s="1">
        <v>29</v>
      </c>
      <c r="K173" s="2" t="s">
        <v>2771</v>
      </c>
      <c r="L173" s="1">
        <v>6</v>
      </c>
      <c r="M173" s="2" t="s">
        <v>2772</v>
      </c>
      <c r="N173" s="1">
        <v>2</v>
      </c>
      <c r="Q173" s="2" t="s">
        <v>2773</v>
      </c>
      <c r="R173" s="1">
        <v>2</v>
      </c>
      <c r="S173" s="2" t="s">
        <v>2774</v>
      </c>
      <c r="T173" s="1">
        <v>60</v>
      </c>
      <c r="W173" s="2" t="s">
        <v>2775</v>
      </c>
      <c r="X173" s="1">
        <v>117</v>
      </c>
      <c r="AA173" s="2" t="s">
        <v>2776</v>
      </c>
      <c r="AB173" s="1">
        <v>2</v>
      </c>
      <c r="AC173" s="2" t="s">
        <v>2777</v>
      </c>
      <c r="AD173" s="1">
        <v>2</v>
      </c>
      <c r="AE173" s="2" t="s">
        <v>2778</v>
      </c>
      <c r="AF173" s="1">
        <v>15</v>
      </c>
      <c r="AI173" s="2" t="s">
        <v>2779</v>
      </c>
      <c r="AJ173" s="1">
        <v>2</v>
      </c>
      <c r="AK173" s="2" t="s">
        <v>2780</v>
      </c>
      <c r="AL173" s="1">
        <v>89</v>
      </c>
    </row>
    <row r="174" spans="1:38" x14ac:dyDescent="0.15">
      <c r="A174" s="2" t="s">
        <v>2781</v>
      </c>
      <c r="B174" s="1">
        <v>440</v>
      </c>
      <c r="C174" s="2" t="s">
        <v>2782</v>
      </c>
      <c r="D174" s="1">
        <v>383</v>
      </c>
      <c r="E174" s="2" t="s">
        <v>2783</v>
      </c>
      <c r="F174" s="1">
        <v>28</v>
      </c>
      <c r="K174" s="2" t="s">
        <v>2784</v>
      </c>
      <c r="L174" s="1">
        <v>5</v>
      </c>
      <c r="M174" s="2" t="s">
        <v>2785</v>
      </c>
      <c r="N174" s="1">
        <v>2</v>
      </c>
      <c r="Q174" s="2" t="s">
        <v>2786</v>
      </c>
      <c r="R174" s="1">
        <v>2</v>
      </c>
      <c r="S174" s="2" t="s">
        <v>2787</v>
      </c>
      <c r="T174" s="1">
        <v>60</v>
      </c>
      <c r="W174" s="2" t="s">
        <v>2788</v>
      </c>
      <c r="X174" s="1">
        <v>116</v>
      </c>
      <c r="AA174" s="2" t="s">
        <v>2789</v>
      </c>
      <c r="AB174" s="1">
        <v>2</v>
      </c>
      <c r="AC174" s="2" t="s">
        <v>2790</v>
      </c>
      <c r="AD174" s="1">
        <v>2</v>
      </c>
      <c r="AE174" s="2" t="s">
        <v>2791</v>
      </c>
      <c r="AF174" s="1">
        <v>14</v>
      </c>
      <c r="AI174" s="2" t="s">
        <v>2792</v>
      </c>
      <c r="AJ174" s="1">
        <v>2</v>
      </c>
      <c r="AK174" s="2" t="s">
        <v>2793</v>
      </c>
      <c r="AL174" s="1">
        <v>88</v>
      </c>
    </row>
    <row r="175" spans="1:38" x14ac:dyDescent="0.15">
      <c r="A175" s="2" t="s">
        <v>2794</v>
      </c>
      <c r="B175" s="1">
        <v>439</v>
      </c>
      <c r="C175" s="2" t="s">
        <v>2795</v>
      </c>
      <c r="D175" s="1">
        <v>377</v>
      </c>
      <c r="E175" s="2" t="s">
        <v>2796</v>
      </c>
      <c r="F175" s="1">
        <v>28</v>
      </c>
      <c r="K175" s="2" t="s">
        <v>2797</v>
      </c>
      <c r="L175" s="1">
        <v>5</v>
      </c>
      <c r="M175" s="2" t="s">
        <v>2798</v>
      </c>
      <c r="N175" s="1">
        <v>2</v>
      </c>
      <c r="Q175" s="2" t="s">
        <v>2799</v>
      </c>
      <c r="R175" s="1">
        <v>2</v>
      </c>
      <c r="S175" s="2" t="s">
        <v>2800</v>
      </c>
      <c r="T175" s="1">
        <v>59</v>
      </c>
      <c r="W175" s="2" t="s">
        <v>2801</v>
      </c>
      <c r="X175" s="1">
        <v>114</v>
      </c>
      <c r="AA175" s="2" t="s">
        <v>2802</v>
      </c>
      <c r="AB175" s="1">
        <v>2</v>
      </c>
      <c r="AC175" s="2" t="s">
        <v>2803</v>
      </c>
      <c r="AD175" s="1">
        <v>2</v>
      </c>
      <c r="AE175" s="2" t="s">
        <v>2804</v>
      </c>
      <c r="AF175" s="1">
        <v>14</v>
      </c>
      <c r="AI175" s="2" t="s">
        <v>2805</v>
      </c>
      <c r="AJ175" s="1">
        <v>2</v>
      </c>
      <c r="AK175" s="2" t="s">
        <v>243</v>
      </c>
      <c r="AL175" s="1">
        <v>88</v>
      </c>
    </row>
    <row r="176" spans="1:38" x14ac:dyDescent="0.15">
      <c r="A176" s="2" t="s">
        <v>2806</v>
      </c>
      <c r="B176" s="1">
        <v>438</v>
      </c>
      <c r="C176" s="2" t="s">
        <v>2807</v>
      </c>
      <c r="D176" s="1">
        <v>376</v>
      </c>
      <c r="E176" s="2" t="s">
        <v>2808</v>
      </c>
      <c r="F176" s="1">
        <v>28</v>
      </c>
      <c r="K176" s="2" t="s">
        <v>2809</v>
      </c>
      <c r="L176" s="1">
        <v>5</v>
      </c>
      <c r="M176" s="2" t="s">
        <v>2810</v>
      </c>
      <c r="N176" s="1">
        <v>2</v>
      </c>
      <c r="Q176" s="2" t="s">
        <v>2811</v>
      </c>
      <c r="R176" s="1">
        <v>2</v>
      </c>
      <c r="S176" s="2" t="s">
        <v>2812</v>
      </c>
      <c r="T176" s="1">
        <v>59</v>
      </c>
      <c r="W176" s="2" t="s">
        <v>2813</v>
      </c>
      <c r="X176" s="1">
        <v>114</v>
      </c>
      <c r="AA176" s="2" t="s">
        <v>380</v>
      </c>
      <c r="AB176" s="1">
        <v>2</v>
      </c>
      <c r="AC176" s="2" t="s">
        <v>2814</v>
      </c>
      <c r="AD176" s="1">
        <v>2</v>
      </c>
      <c r="AE176" s="2" t="s">
        <v>2815</v>
      </c>
      <c r="AF176" s="1">
        <v>14</v>
      </c>
      <c r="AI176" s="2" t="s">
        <v>2816</v>
      </c>
      <c r="AJ176" s="1">
        <v>2</v>
      </c>
      <c r="AK176" s="2" t="s">
        <v>2817</v>
      </c>
      <c r="AL176" s="1">
        <v>88</v>
      </c>
    </row>
    <row r="177" spans="1:38" x14ac:dyDescent="0.15">
      <c r="A177" s="2" t="s">
        <v>2818</v>
      </c>
      <c r="B177" s="1">
        <v>436</v>
      </c>
      <c r="C177" s="2" t="s">
        <v>2819</v>
      </c>
      <c r="D177" s="1">
        <v>375</v>
      </c>
      <c r="E177" s="2" t="s">
        <v>2776</v>
      </c>
      <c r="F177" s="1">
        <v>26</v>
      </c>
      <c r="K177" s="2" t="s">
        <v>770</v>
      </c>
      <c r="L177" s="1">
        <v>5</v>
      </c>
      <c r="M177" s="2" t="s">
        <v>2820</v>
      </c>
      <c r="N177" s="1">
        <v>2</v>
      </c>
      <c r="Q177" s="2" t="s">
        <v>2821</v>
      </c>
      <c r="R177" s="1">
        <v>2</v>
      </c>
      <c r="S177" s="2" t="s">
        <v>2822</v>
      </c>
      <c r="T177" s="1">
        <v>59</v>
      </c>
      <c r="W177" s="2" t="s">
        <v>2823</v>
      </c>
      <c r="X177" s="1">
        <v>113</v>
      </c>
      <c r="AA177" s="2" t="s">
        <v>2824</v>
      </c>
      <c r="AB177" s="1">
        <v>2</v>
      </c>
      <c r="AC177" s="2" t="s">
        <v>2825</v>
      </c>
      <c r="AD177" s="1">
        <v>2</v>
      </c>
      <c r="AE177" s="2" t="s">
        <v>2826</v>
      </c>
      <c r="AF177" s="1">
        <v>14</v>
      </c>
      <c r="AI177" s="2" t="s">
        <v>2827</v>
      </c>
      <c r="AJ177" s="1">
        <v>2</v>
      </c>
      <c r="AK177" s="2" t="s">
        <v>2828</v>
      </c>
      <c r="AL177" s="1">
        <v>87</v>
      </c>
    </row>
    <row r="178" spans="1:38" x14ac:dyDescent="0.15">
      <c r="A178" s="2" t="s">
        <v>2829</v>
      </c>
      <c r="B178" s="1">
        <v>436</v>
      </c>
      <c r="C178" s="2" t="s">
        <v>2830</v>
      </c>
      <c r="D178" s="1">
        <v>374</v>
      </c>
      <c r="E178" s="2" t="s">
        <v>2831</v>
      </c>
      <c r="F178" s="1">
        <v>26</v>
      </c>
      <c r="K178" s="2" t="s">
        <v>2832</v>
      </c>
      <c r="L178" s="1">
        <v>5</v>
      </c>
      <c r="M178" s="2" t="s">
        <v>2833</v>
      </c>
      <c r="N178" s="1">
        <v>2</v>
      </c>
      <c r="Q178" s="2" t="s">
        <v>2834</v>
      </c>
      <c r="R178" s="1">
        <v>2</v>
      </c>
      <c r="S178" s="2" t="s">
        <v>2835</v>
      </c>
      <c r="T178" s="1">
        <v>58</v>
      </c>
      <c r="W178" s="2" t="s">
        <v>2836</v>
      </c>
      <c r="X178" s="1">
        <v>111</v>
      </c>
      <c r="AA178" s="2" t="s">
        <v>1235</v>
      </c>
      <c r="AB178" s="1">
        <v>2</v>
      </c>
      <c r="AC178" s="2" t="s">
        <v>2837</v>
      </c>
      <c r="AD178" s="1">
        <v>2</v>
      </c>
      <c r="AE178" s="2" t="s">
        <v>2838</v>
      </c>
      <c r="AF178" s="1">
        <v>14</v>
      </c>
      <c r="AI178" s="2" t="s">
        <v>2839</v>
      </c>
      <c r="AJ178" s="1">
        <v>2</v>
      </c>
      <c r="AK178" s="2" t="s">
        <v>96</v>
      </c>
      <c r="AL178" s="1">
        <v>87</v>
      </c>
    </row>
    <row r="179" spans="1:38" x14ac:dyDescent="0.15">
      <c r="A179" s="2" t="s">
        <v>2840</v>
      </c>
      <c r="B179" s="1">
        <v>434</v>
      </c>
      <c r="C179" s="2" t="s">
        <v>2841</v>
      </c>
      <c r="D179" s="1">
        <v>374</v>
      </c>
      <c r="E179" s="2" t="s">
        <v>2842</v>
      </c>
      <c r="F179" s="1">
        <v>26</v>
      </c>
      <c r="K179" s="2" t="s">
        <v>2843</v>
      </c>
      <c r="L179" s="1">
        <v>4</v>
      </c>
      <c r="M179" s="2" t="s">
        <v>2844</v>
      </c>
      <c r="N179" s="1">
        <v>2</v>
      </c>
      <c r="Q179" s="2" t="s">
        <v>2845</v>
      </c>
      <c r="R179" s="1">
        <v>2</v>
      </c>
      <c r="S179" s="2" t="s">
        <v>2846</v>
      </c>
      <c r="T179" s="1">
        <v>58</v>
      </c>
      <c r="W179" s="2" t="s">
        <v>2847</v>
      </c>
      <c r="X179" s="1">
        <v>109</v>
      </c>
      <c r="AA179" s="2" t="s">
        <v>2848</v>
      </c>
      <c r="AB179" s="1">
        <v>2</v>
      </c>
      <c r="AC179" s="2" t="s">
        <v>2849</v>
      </c>
      <c r="AD179" s="1">
        <v>2</v>
      </c>
      <c r="AE179" s="2" t="s">
        <v>2850</v>
      </c>
      <c r="AF179" s="1">
        <v>14</v>
      </c>
      <c r="AI179" s="2" t="s">
        <v>2851</v>
      </c>
      <c r="AJ179" s="1">
        <v>2</v>
      </c>
      <c r="AK179" s="2" t="s">
        <v>2852</v>
      </c>
      <c r="AL179" s="1">
        <v>86</v>
      </c>
    </row>
    <row r="180" spans="1:38" x14ac:dyDescent="0.15">
      <c r="A180" s="2" t="s">
        <v>2853</v>
      </c>
      <c r="B180" s="1">
        <v>433</v>
      </c>
      <c r="C180" s="2" t="s">
        <v>2854</v>
      </c>
      <c r="D180" s="1">
        <v>369</v>
      </c>
      <c r="E180" s="2" t="s">
        <v>2855</v>
      </c>
      <c r="F180" s="1">
        <v>25</v>
      </c>
      <c r="K180" s="2" t="s">
        <v>2856</v>
      </c>
      <c r="L180" s="1">
        <v>4</v>
      </c>
      <c r="M180" s="2" t="s">
        <v>2857</v>
      </c>
      <c r="N180" s="1">
        <v>2</v>
      </c>
      <c r="Q180" s="2" t="s">
        <v>2858</v>
      </c>
      <c r="R180" s="1">
        <v>2</v>
      </c>
      <c r="S180" s="2" t="s">
        <v>2859</v>
      </c>
      <c r="T180" s="1">
        <v>57</v>
      </c>
      <c r="W180" s="2" t="s">
        <v>2860</v>
      </c>
      <c r="X180" s="1">
        <v>106</v>
      </c>
      <c r="AA180" s="2" t="s">
        <v>2861</v>
      </c>
      <c r="AB180" s="1">
        <v>2</v>
      </c>
      <c r="AC180" s="2" t="s">
        <v>1314</v>
      </c>
      <c r="AD180" s="1">
        <v>2</v>
      </c>
      <c r="AE180" s="2" t="s">
        <v>2862</v>
      </c>
      <c r="AF180" s="1">
        <v>14</v>
      </c>
      <c r="AI180" s="2" t="s">
        <v>2863</v>
      </c>
      <c r="AJ180" s="1">
        <v>2</v>
      </c>
      <c r="AK180" s="2" t="s">
        <v>2864</v>
      </c>
      <c r="AL180" s="1">
        <v>86</v>
      </c>
    </row>
    <row r="181" spans="1:38" x14ac:dyDescent="0.15">
      <c r="A181" s="2" t="s">
        <v>2865</v>
      </c>
      <c r="B181" s="1">
        <v>431</v>
      </c>
      <c r="C181" s="2" t="s">
        <v>2866</v>
      </c>
      <c r="D181" s="1">
        <v>368</v>
      </c>
      <c r="E181" s="2" t="s">
        <v>2867</v>
      </c>
      <c r="F181" s="1">
        <v>24</v>
      </c>
      <c r="K181" s="2" t="s">
        <v>2868</v>
      </c>
      <c r="L181" s="1">
        <v>4</v>
      </c>
      <c r="M181" s="2" t="s">
        <v>2869</v>
      </c>
      <c r="N181" s="1">
        <v>2</v>
      </c>
      <c r="Q181" s="2" t="s">
        <v>2870</v>
      </c>
      <c r="R181" s="1">
        <v>2</v>
      </c>
      <c r="S181" s="2" t="s">
        <v>2871</v>
      </c>
      <c r="T181" s="1">
        <v>57</v>
      </c>
      <c r="W181" s="2" t="s">
        <v>2872</v>
      </c>
      <c r="X181" s="1">
        <v>106</v>
      </c>
      <c r="AA181" s="2" t="s">
        <v>2873</v>
      </c>
      <c r="AB181" s="1">
        <v>2</v>
      </c>
      <c r="AC181" s="2" t="s">
        <v>2874</v>
      </c>
      <c r="AD181" s="1">
        <v>2</v>
      </c>
      <c r="AE181" s="2" t="s">
        <v>2875</v>
      </c>
      <c r="AF181" s="1">
        <v>14</v>
      </c>
      <c r="AI181" s="2" t="s">
        <v>2876</v>
      </c>
      <c r="AJ181" s="1">
        <v>2</v>
      </c>
      <c r="AK181" s="2" t="s">
        <v>2877</v>
      </c>
      <c r="AL181" s="1">
        <v>85</v>
      </c>
    </row>
    <row r="182" spans="1:38" x14ac:dyDescent="0.15">
      <c r="A182" s="2" t="s">
        <v>2878</v>
      </c>
      <c r="B182" s="1">
        <v>426</v>
      </c>
      <c r="C182" s="2" t="s">
        <v>2879</v>
      </c>
      <c r="D182" s="1">
        <v>365</v>
      </c>
      <c r="E182" s="2" t="s">
        <v>2880</v>
      </c>
      <c r="F182" s="1">
        <v>24</v>
      </c>
      <c r="K182" s="2" t="s">
        <v>2881</v>
      </c>
      <c r="L182" s="1">
        <v>4</v>
      </c>
      <c r="M182" s="2" t="s">
        <v>2882</v>
      </c>
      <c r="N182" s="1">
        <v>2</v>
      </c>
      <c r="Q182" s="2" t="s">
        <v>2883</v>
      </c>
      <c r="R182" s="1">
        <v>2</v>
      </c>
      <c r="S182" s="2" t="s">
        <v>2884</v>
      </c>
      <c r="T182" s="1">
        <v>57</v>
      </c>
      <c r="W182" s="2" t="s">
        <v>2885</v>
      </c>
      <c r="X182" s="1">
        <v>105</v>
      </c>
      <c r="AA182" s="2" t="s">
        <v>2886</v>
      </c>
      <c r="AB182" s="1">
        <v>2</v>
      </c>
      <c r="AC182" s="2" t="s">
        <v>2887</v>
      </c>
      <c r="AD182" s="1">
        <v>2</v>
      </c>
      <c r="AE182" s="2" t="s">
        <v>2888</v>
      </c>
      <c r="AF182" s="1">
        <v>14</v>
      </c>
      <c r="AI182" s="2" t="s">
        <v>2889</v>
      </c>
      <c r="AJ182" s="1">
        <v>2</v>
      </c>
      <c r="AK182" s="2" t="s">
        <v>2890</v>
      </c>
      <c r="AL182" s="1">
        <v>84</v>
      </c>
    </row>
    <row r="183" spans="1:38" x14ac:dyDescent="0.15">
      <c r="A183" s="2" t="s">
        <v>2891</v>
      </c>
      <c r="B183" s="1">
        <v>425</v>
      </c>
      <c r="C183" s="2" t="s">
        <v>2892</v>
      </c>
      <c r="D183" s="1">
        <v>364</v>
      </c>
      <c r="E183" s="2" t="s">
        <v>2893</v>
      </c>
      <c r="F183" s="1">
        <v>24</v>
      </c>
      <c r="K183" s="2" t="s">
        <v>2894</v>
      </c>
      <c r="L183" s="1">
        <v>4</v>
      </c>
      <c r="M183" s="2" t="s">
        <v>2895</v>
      </c>
      <c r="N183" s="1">
        <v>2</v>
      </c>
      <c r="Q183" s="2" t="s">
        <v>2896</v>
      </c>
      <c r="R183" s="1">
        <v>2</v>
      </c>
      <c r="S183" s="2" t="s">
        <v>2897</v>
      </c>
      <c r="T183" s="1">
        <v>56</v>
      </c>
      <c r="W183" s="2" t="s">
        <v>2898</v>
      </c>
      <c r="X183" s="1">
        <v>105</v>
      </c>
      <c r="AA183" s="2" t="s">
        <v>2899</v>
      </c>
      <c r="AB183" s="1">
        <v>2</v>
      </c>
      <c r="AC183" s="2" t="s">
        <v>2900</v>
      </c>
      <c r="AD183" s="1">
        <v>2</v>
      </c>
      <c r="AE183" s="2" t="s">
        <v>2901</v>
      </c>
      <c r="AF183" s="1">
        <v>14</v>
      </c>
      <c r="AI183" s="2" t="s">
        <v>2902</v>
      </c>
      <c r="AJ183" s="1">
        <v>2</v>
      </c>
      <c r="AK183" s="2" t="s">
        <v>2903</v>
      </c>
      <c r="AL183" s="1">
        <v>82</v>
      </c>
    </row>
    <row r="184" spans="1:38" x14ac:dyDescent="0.15">
      <c r="A184" s="2" t="s">
        <v>2904</v>
      </c>
      <c r="B184" s="1">
        <v>425</v>
      </c>
      <c r="C184" s="2" t="s">
        <v>2905</v>
      </c>
      <c r="D184" s="1">
        <v>363</v>
      </c>
      <c r="E184" s="2" t="s">
        <v>2906</v>
      </c>
      <c r="F184" s="1">
        <v>24</v>
      </c>
      <c r="K184" s="2" t="s">
        <v>2907</v>
      </c>
      <c r="L184" s="1">
        <v>4</v>
      </c>
      <c r="M184" s="2" t="s">
        <v>2908</v>
      </c>
      <c r="N184" s="1">
        <v>2</v>
      </c>
      <c r="Q184" s="2" t="s">
        <v>2909</v>
      </c>
      <c r="R184" s="1">
        <v>2</v>
      </c>
      <c r="S184" s="2" t="s">
        <v>2910</v>
      </c>
      <c r="T184" s="1">
        <v>56</v>
      </c>
      <c r="W184" s="2" t="s">
        <v>2911</v>
      </c>
      <c r="X184" s="1">
        <v>104</v>
      </c>
      <c r="AA184" s="2" t="s">
        <v>2912</v>
      </c>
      <c r="AB184" s="1">
        <v>2</v>
      </c>
      <c r="AC184" s="2" t="s">
        <v>2913</v>
      </c>
      <c r="AD184" s="1">
        <v>2</v>
      </c>
      <c r="AE184" s="2" t="s">
        <v>2914</v>
      </c>
      <c r="AF184" s="1">
        <v>14</v>
      </c>
      <c r="AI184" s="2" t="s">
        <v>2915</v>
      </c>
      <c r="AJ184" s="1">
        <v>2</v>
      </c>
      <c r="AK184" s="2" t="s">
        <v>2916</v>
      </c>
      <c r="AL184" s="1">
        <v>82</v>
      </c>
    </row>
    <row r="185" spans="1:38" x14ac:dyDescent="0.15">
      <c r="A185" s="2" t="s">
        <v>2917</v>
      </c>
      <c r="B185" s="1">
        <v>425</v>
      </c>
      <c r="C185" s="2" t="s">
        <v>2918</v>
      </c>
      <c r="D185" s="1">
        <v>362</v>
      </c>
      <c r="E185" s="2" t="s">
        <v>2919</v>
      </c>
      <c r="F185" s="1">
        <v>23</v>
      </c>
      <c r="K185" s="2" t="s">
        <v>2920</v>
      </c>
      <c r="L185" s="1">
        <v>4</v>
      </c>
      <c r="M185" s="2" t="s">
        <v>2921</v>
      </c>
      <c r="N185" s="1">
        <v>2</v>
      </c>
      <c r="Q185" s="2" t="s">
        <v>2922</v>
      </c>
      <c r="R185" s="1">
        <v>2</v>
      </c>
      <c r="S185" s="2" t="s">
        <v>2923</v>
      </c>
      <c r="T185" s="1">
        <v>56</v>
      </c>
      <c r="W185" s="2" t="s">
        <v>2924</v>
      </c>
      <c r="X185" s="1">
        <v>103</v>
      </c>
      <c r="AA185" s="2" t="s">
        <v>2925</v>
      </c>
      <c r="AB185" s="1">
        <v>2</v>
      </c>
      <c r="AC185" s="2" t="s">
        <v>2926</v>
      </c>
      <c r="AD185" s="1">
        <v>2</v>
      </c>
      <c r="AE185" s="2" t="s">
        <v>2927</v>
      </c>
      <c r="AF185" s="1">
        <v>14</v>
      </c>
      <c r="AI185" s="2" t="s">
        <v>2928</v>
      </c>
      <c r="AJ185" s="1">
        <v>2</v>
      </c>
      <c r="AK185" s="2" t="s">
        <v>2929</v>
      </c>
      <c r="AL185" s="1">
        <v>81</v>
      </c>
    </row>
    <row r="186" spans="1:38" x14ac:dyDescent="0.15">
      <c r="A186" s="2" t="s">
        <v>2930</v>
      </c>
      <c r="B186" s="1">
        <v>423</v>
      </c>
      <c r="C186" s="2" t="s">
        <v>2931</v>
      </c>
      <c r="D186" s="1">
        <v>351</v>
      </c>
      <c r="E186" s="2" t="s">
        <v>2932</v>
      </c>
      <c r="F186" s="1">
        <v>23</v>
      </c>
      <c r="K186" s="2" t="s">
        <v>2933</v>
      </c>
      <c r="L186" s="1">
        <v>4</v>
      </c>
      <c r="M186" s="2" t="s">
        <v>2934</v>
      </c>
      <c r="N186" s="1">
        <v>2</v>
      </c>
      <c r="Q186" s="2" t="s">
        <v>2935</v>
      </c>
      <c r="R186" s="1">
        <v>2</v>
      </c>
      <c r="S186" s="2" t="s">
        <v>2936</v>
      </c>
      <c r="T186" s="1">
        <v>56</v>
      </c>
      <c r="W186" s="2" t="s">
        <v>2937</v>
      </c>
      <c r="X186" s="1">
        <v>103</v>
      </c>
      <c r="AA186" s="2" t="s">
        <v>2938</v>
      </c>
      <c r="AB186" s="1">
        <v>2</v>
      </c>
      <c r="AC186" s="2" t="s">
        <v>2939</v>
      </c>
      <c r="AD186" s="1">
        <v>2</v>
      </c>
      <c r="AE186" s="2" t="s">
        <v>2940</v>
      </c>
      <c r="AF186" s="1">
        <v>14</v>
      </c>
      <c r="AI186" s="2" t="s">
        <v>2941</v>
      </c>
      <c r="AJ186" s="1">
        <v>2</v>
      </c>
      <c r="AK186" s="2" t="s">
        <v>2942</v>
      </c>
      <c r="AL186" s="1">
        <v>81</v>
      </c>
    </row>
    <row r="187" spans="1:38" x14ac:dyDescent="0.15">
      <c r="A187" s="2" t="s">
        <v>2943</v>
      </c>
      <c r="B187" s="1">
        <v>422</v>
      </c>
      <c r="C187" s="2" t="s">
        <v>2944</v>
      </c>
      <c r="D187" s="1">
        <v>351</v>
      </c>
      <c r="E187" s="2" t="s">
        <v>2945</v>
      </c>
      <c r="F187" s="1">
        <v>23</v>
      </c>
      <c r="K187" s="2" t="s">
        <v>2946</v>
      </c>
      <c r="L187" s="1">
        <v>4</v>
      </c>
      <c r="M187" s="2" t="s">
        <v>2947</v>
      </c>
      <c r="N187" s="1">
        <v>2</v>
      </c>
      <c r="Q187" s="2" t="s">
        <v>2948</v>
      </c>
      <c r="R187" s="1">
        <v>2</v>
      </c>
      <c r="S187" s="2" t="s">
        <v>2949</v>
      </c>
      <c r="T187" s="1">
        <v>54</v>
      </c>
      <c r="W187" s="2" t="s">
        <v>2950</v>
      </c>
      <c r="X187" s="1">
        <v>102</v>
      </c>
      <c r="AA187" s="2" t="s">
        <v>2951</v>
      </c>
      <c r="AB187" s="1">
        <v>2</v>
      </c>
      <c r="AC187" s="2" t="s">
        <v>2952</v>
      </c>
      <c r="AD187" s="1">
        <v>2</v>
      </c>
      <c r="AE187" s="2" t="s">
        <v>2953</v>
      </c>
      <c r="AF187" s="1">
        <v>14</v>
      </c>
      <c r="AI187" s="2" t="s">
        <v>2954</v>
      </c>
      <c r="AJ187" s="1">
        <v>2</v>
      </c>
      <c r="AK187" s="2" t="s">
        <v>2955</v>
      </c>
      <c r="AL187" s="1">
        <v>81</v>
      </c>
    </row>
    <row r="188" spans="1:38" x14ac:dyDescent="0.15">
      <c r="A188" s="2" t="s">
        <v>2956</v>
      </c>
      <c r="B188" s="1">
        <v>420</v>
      </c>
      <c r="C188" s="2" t="s">
        <v>2957</v>
      </c>
      <c r="D188" s="1">
        <v>346</v>
      </c>
      <c r="E188" s="2" t="s">
        <v>2958</v>
      </c>
      <c r="F188" s="1">
        <v>20</v>
      </c>
      <c r="K188" s="2" t="s">
        <v>2959</v>
      </c>
      <c r="L188" s="1">
        <v>4</v>
      </c>
      <c r="M188" s="2" t="s">
        <v>2960</v>
      </c>
      <c r="N188" s="1">
        <v>2</v>
      </c>
      <c r="Q188" s="2" t="s">
        <v>2961</v>
      </c>
      <c r="R188" s="1">
        <v>2</v>
      </c>
      <c r="S188" s="2" t="s">
        <v>2962</v>
      </c>
      <c r="T188" s="1">
        <v>54</v>
      </c>
      <c r="W188" s="2" t="s">
        <v>2963</v>
      </c>
      <c r="X188" s="1">
        <v>101</v>
      </c>
      <c r="AA188" s="2" t="s">
        <v>2964</v>
      </c>
      <c r="AB188" s="1">
        <v>2</v>
      </c>
      <c r="AC188" s="2" t="s">
        <v>2965</v>
      </c>
      <c r="AD188" s="1">
        <v>2</v>
      </c>
      <c r="AE188" s="2" t="s">
        <v>2966</v>
      </c>
      <c r="AF188" s="1">
        <v>14</v>
      </c>
      <c r="AI188" s="2" t="s">
        <v>2967</v>
      </c>
      <c r="AJ188" s="1">
        <v>2</v>
      </c>
      <c r="AK188" s="2" t="s">
        <v>2968</v>
      </c>
      <c r="AL188" s="1">
        <v>81</v>
      </c>
    </row>
    <row r="189" spans="1:38" x14ac:dyDescent="0.15">
      <c r="A189" s="2" t="s">
        <v>2969</v>
      </c>
      <c r="B189" s="1">
        <v>418</v>
      </c>
      <c r="C189" s="2" t="s">
        <v>2970</v>
      </c>
      <c r="D189" s="1">
        <v>344</v>
      </c>
      <c r="E189" s="2" t="s">
        <v>2971</v>
      </c>
      <c r="F189" s="1">
        <v>20</v>
      </c>
      <c r="K189" s="2" t="s">
        <v>2972</v>
      </c>
      <c r="L189" s="1">
        <v>4</v>
      </c>
      <c r="M189" s="2" t="s">
        <v>2973</v>
      </c>
      <c r="N189" s="1">
        <v>2</v>
      </c>
      <c r="Q189" s="2" t="s">
        <v>2974</v>
      </c>
      <c r="R189" s="1">
        <v>2</v>
      </c>
      <c r="S189" s="2" t="s">
        <v>2975</v>
      </c>
      <c r="T189" s="1">
        <v>54</v>
      </c>
      <c r="W189" s="2" t="s">
        <v>2976</v>
      </c>
      <c r="X189" s="1">
        <v>100</v>
      </c>
      <c r="AA189" s="2" t="s">
        <v>2977</v>
      </c>
      <c r="AB189" s="1">
        <v>2</v>
      </c>
      <c r="AC189" s="2" t="s">
        <v>2978</v>
      </c>
      <c r="AD189" s="1">
        <v>2</v>
      </c>
      <c r="AE189" s="2" t="s">
        <v>2979</v>
      </c>
      <c r="AF189" s="1">
        <v>13</v>
      </c>
      <c r="AI189" s="2" t="s">
        <v>2980</v>
      </c>
      <c r="AJ189" s="1">
        <v>2</v>
      </c>
      <c r="AK189" s="2" t="s">
        <v>1849</v>
      </c>
      <c r="AL189" s="1">
        <v>79</v>
      </c>
    </row>
    <row r="190" spans="1:38" x14ac:dyDescent="0.15">
      <c r="A190" s="2" t="s">
        <v>2981</v>
      </c>
      <c r="B190" s="1">
        <v>418</v>
      </c>
      <c r="C190" s="2" t="s">
        <v>2982</v>
      </c>
      <c r="D190" s="1">
        <v>343</v>
      </c>
      <c r="E190" s="2" t="s">
        <v>2983</v>
      </c>
      <c r="F190" s="1">
        <v>20</v>
      </c>
      <c r="K190" s="2" t="s">
        <v>2984</v>
      </c>
      <c r="L190" s="1">
        <v>4</v>
      </c>
      <c r="M190" s="2" t="s">
        <v>2985</v>
      </c>
      <c r="N190" s="1">
        <v>2</v>
      </c>
      <c r="Q190" s="2" t="s">
        <v>2986</v>
      </c>
      <c r="R190" s="1">
        <v>2</v>
      </c>
      <c r="S190" s="2" t="s">
        <v>2987</v>
      </c>
      <c r="T190" s="1">
        <v>54</v>
      </c>
      <c r="W190" s="2" t="s">
        <v>2988</v>
      </c>
      <c r="X190" s="1">
        <v>96</v>
      </c>
      <c r="AA190" s="2" t="s">
        <v>2989</v>
      </c>
      <c r="AB190" s="1">
        <v>2</v>
      </c>
      <c r="AC190" s="2" t="s">
        <v>2990</v>
      </c>
      <c r="AD190" s="1">
        <v>2</v>
      </c>
      <c r="AE190" s="2" t="s">
        <v>2991</v>
      </c>
      <c r="AF190" s="1">
        <v>13</v>
      </c>
      <c r="AI190" s="2" t="s">
        <v>2992</v>
      </c>
      <c r="AJ190" s="1">
        <v>2</v>
      </c>
      <c r="AK190" s="2" t="s">
        <v>2993</v>
      </c>
      <c r="AL190" s="1">
        <v>78</v>
      </c>
    </row>
    <row r="191" spans="1:38" x14ac:dyDescent="0.15">
      <c r="A191" s="2" t="s">
        <v>2994</v>
      </c>
      <c r="B191" s="1">
        <v>416</v>
      </c>
      <c r="C191" s="2" t="s">
        <v>2995</v>
      </c>
      <c r="D191" s="1">
        <v>342</v>
      </c>
      <c r="E191" s="2" t="s">
        <v>2996</v>
      </c>
      <c r="F191" s="1">
        <v>20</v>
      </c>
      <c r="K191" s="2" t="s">
        <v>2997</v>
      </c>
      <c r="L191" s="1">
        <v>4</v>
      </c>
      <c r="M191" s="2" t="s">
        <v>2998</v>
      </c>
      <c r="N191" s="1">
        <v>2</v>
      </c>
      <c r="Q191" s="2" t="s">
        <v>2999</v>
      </c>
      <c r="R191" s="1">
        <v>2</v>
      </c>
      <c r="S191" s="2" t="s">
        <v>3000</v>
      </c>
      <c r="T191" s="1">
        <v>54</v>
      </c>
      <c r="W191" s="2" t="s">
        <v>3001</v>
      </c>
      <c r="X191" s="1">
        <v>96</v>
      </c>
      <c r="AA191" s="2" t="s">
        <v>3002</v>
      </c>
      <c r="AB191" s="1">
        <v>2</v>
      </c>
      <c r="AC191" s="2" t="s">
        <v>3003</v>
      </c>
      <c r="AD191" s="1">
        <v>2</v>
      </c>
      <c r="AE191" s="2" t="s">
        <v>3004</v>
      </c>
      <c r="AF191" s="1">
        <v>12</v>
      </c>
      <c r="AI191" s="2" t="s">
        <v>3005</v>
      </c>
      <c r="AJ191" s="1">
        <v>2</v>
      </c>
      <c r="AK191" s="2" t="s">
        <v>3006</v>
      </c>
      <c r="AL191" s="1">
        <v>77</v>
      </c>
    </row>
    <row r="192" spans="1:38" x14ac:dyDescent="0.15">
      <c r="A192" s="2" t="s">
        <v>3007</v>
      </c>
      <c r="B192" s="1">
        <v>411</v>
      </c>
      <c r="C192" s="2" t="s">
        <v>3008</v>
      </c>
      <c r="D192" s="1">
        <v>339</v>
      </c>
      <c r="E192" s="2" t="s">
        <v>3009</v>
      </c>
      <c r="F192" s="1">
        <v>20</v>
      </c>
      <c r="K192" s="2" t="s">
        <v>3010</v>
      </c>
      <c r="L192" s="1">
        <v>4</v>
      </c>
      <c r="M192" s="2" t="s">
        <v>3011</v>
      </c>
      <c r="N192" s="1">
        <v>2</v>
      </c>
      <c r="Q192" s="2" t="s">
        <v>3012</v>
      </c>
      <c r="R192" s="1">
        <v>2</v>
      </c>
      <c r="S192" s="2" t="s">
        <v>3013</v>
      </c>
      <c r="T192" s="1">
        <v>54</v>
      </c>
      <c r="W192" s="2" t="s">
        <v>3014</v>
      </c>
      <c r="X192" s="1">
        <v>96</v>
      </c>
      <c r="AA192" s="2" t="s">
        <v>3015</v>
      </c>
      <c r="AB192" s="1">
        <v>2</v>
      </c>
      <c r="AC192" s="2" t="s">
        <v>3016</v>
      </c>
      <c r="AD192" s="1">
        <v>2</v>
      </c>
      <c r="AE192" s="2" t="s">
        <v>2827</v>
      </c>
      <c r="AF192" s="1">
        <v>12</v>
      </c>
      <c r="AI192" s="2" t="s">
        <v>3017</v>
      </c>
      <c r="AJ192" s="1">
        <v>2</v>
      </c>
      <c r="AK192" s="2" t="s">
        <v>3018</v>
      </c>
      <c r="AL192" s="1">
        <v>75</v>
      </c>
    </row>
    <row r="193" spans="1:38" x14ac:dyDescent="0.15">
      <c r="A193" s="2" t="s">
        <v>3019</v>
      </c>
      <c r="B193" s="1">
        <v>409</v>
      </c>
      <c r="C193" s="2" t="s">
        <v>3020</v>
      </c>
      <c r="D193" s="1">
        <v>338</v>
      </c>
      <c r="E193" s="2" t="s">
        <v>3021</v>
      </c>
      <c r="F193" s="1">
        <v>20</v>
      </c>
      <c r="K193" s="2" t="s">
        <v>3022</v>
      </c>
      <c r="L193" s="1">
        <v>4</v>
      </c>
      <c r="M193" s="2" t="s">
        <v>3023</v>
      </c>
      <c r="N193" s="1">
        <v>2</v>
      </c>
      <c r="Q193" s="2" t="s">
        <v>3024</v>
      </c>
      <c r="R193" s="1">
        <v>2</v>
      </c>
      <c r="S193" s="2" t="s">
        <v>3025</v>
      </c>
      <c r="T193" s="1">
        <v>54</v>
      </c>
      <c r="W193" s="2" t="s">
        <v>3026</v>
      </c>
      <c r="X193" s="1">
        <v>95</v>
      </c>
      <c r="AA193" s="2" t="s">
        <v>3027</v>
      </c>
      <c r="AB193" s="1">
        <v>2</v>
      </c>
      <c r="AC193" s="2" t="s">
        <v>3028</v>
      </c>
      <c r="AD193" s="1">
        <v>2</v>
      </c>
      <c r="AE193" s="2" t="s">
        <v>3029</v>
      </c>
      <c r="AF193" s="1">
        <v>12</v>
      </c>
      <c r="AI193" s="2" t="s">
        <v>3030</v>
      </c>
      <c r="AJ193" s="1">
        <v>2</v>
      </c>
      <c r="AK193" s="2" t="s">
        <v>3031</v>
      </c>
      <c r="AL193" s="1">
        <v>74</v>
      </c>
    </row>
    <row r="194" spans="1:38" x14ac:dyDescent="0.15">
      <c r="A194" s="2" t="s">
        <v>3032</v>
      </c>
      <c r="B194" s="1">
        <v>409</v>
      </c>
      <c r="C194" s="2" t="s">
        <v>3033</v>
      </c>
      <c r="D194" s="1">
        <v>336</v>
      </c>
      <c r="E194" s="2" t="s">
        <v>3034</v>
      </c>
      <c r="F194" s="1">
        <v>20</v>
      </c>
      <c r="K194" s="2" t="s">
        <v>3035</v>
      </c>
      <c r="L194" s="1">
        <v>4</v>
      </c>
      <c r="M194" s="2" t="s">
        <v>3036</v>
      </c>
      <c r="N194" s="1">
        <v>2</v>
      </c>
      <c r="Q194" s="2" t="s">
        <v>3037</v>
      </c>
      <c r="R194" s="1">
        <v>1</v>
      </c>
      <c r="S194" s="2" t="s">
        <v>3038</v>
      </c>
      <c r="T194" s="1">
        <v>54</v>
      </c>
      <c r="W194" s="2" t="s">
        <v>3039</v>
      </c>
      <c r="X194" s="1">
        <v>95</v>
      </c>
      <c r="AA194" s="2" t="s">
        <v>3040</v>
      </c>
      <c r="AB194" s="1">
        <v>2</v>
      </c>
      <c r="AC194" s="2" t="s">
        <v>3041</v>
      </c>
      <c r="AD194" s="1">
        <v>2</v>
      </c>
      <c r="AE194" s="2" t="s">
        <v>3042</v>
      </c>
      <c r="AF194" s="1">
        <v>12</v>
      </c>
      <c r="AI194" s="2" t="s">
        <v>3043</v>
      </c>
      <c r="AJ194" s="1">
        <v>2</v>
      </c>
      <c r="AK194" s="2" t="s">
        <v>3044</v>
      </c>
      <c r="AL194" s="1">
        <v>74</v>
      </c>
    </row>
    <row r="195" spans="1:38" x14ac:dyDescent="0.15">
      <c r="A195" s="2" t="s">
        <v>1335</v>
      </c>
      <c r="B195" s="1">
        <v>408</v>
      </c>
      <c r="C195" s="2" t="s">
        <v>3045</v>
      </c>
      <c r="D195" s="1">
        <v>332</v>
      </c>
      <c r="E195" s="2" t="s">
        <v>3046</v>
      </c>
      <c r="F195" s="1">
        <v>20</v>
      </c>
      <c r="K195" s="2" t="s">
        <v>3047</v>
      </c>
      <c r="L195" s="1">
        <v>4</v>
      </c>
      <c r="M195" s="2" t="s">
        <v>3048</v>
      </c>
      <c r="N195" s="1">
        <v>2</v>
      </c>
      <c r="Q195" s="2" t="s">
        <v>3049</v>
      </c>
      <c r="R195" s="1">
        <v>1</v>
      </c>
      <c r="S195" s="2" t="s">
        <v>3050</v>
      </c>
      <c r="T195" s="1">
        <v>54</v>
      </c>
      <c r="W195" s="2" t="s">
        <v>3051</v>
      </c>
      <c r="X195" s="1">
        <v>94</v>
      </c>
      <c r="AA195" s="2" t="s">
        <v>3052</v>
      </c>
      <c r="AB195" s="1">
        <v>2</v>
      </c>
      <c r="AC195" s="2" t="s">
        <v>191</v>
      </c>
      <c r="AD195" s="1">
        <v>2</v>
      </c>
      <c r="AE195" s="2" t="s">
        <v>3053</v>
      </c>
      <c r="AF195" s="1">
        <v>12</v>
      </c>
      <c r="AI195" s="2" t="s">
        <v>3054</v>
      </c>
      <c r="AJ195" s="1">
        <v>2</v>
      </c>
      <c r="AK195" s="2" t="s">
        <v>3055</v>
      </c>
      <c r="AL195" s="1">
        <v>74</v>
      </c>
    </row>
    <row r="196" spans="1:38" x14ac:dyDescent="0.15">
      <c r="A196" s="2" t="s">
        <v>3056</v>
      </c>
      <c r="B196" s="1">
        <v>408</v>
      </c>
      <c r="C196" s="2" t="s">
        <v>3057</v>
      </c>
      <c r="D196" s="1">
        <v>331</v>
      </c>
      <c r="E196" s="2" t="s">
        <v>3058</v>
      </c>
      <c r="F196" s="1">
        <v>20</v>
      </c>
      <c r="K196" s="2" t="s">
        <v>3059</v>
      </c>
      <c r="L196" s="1">
        <v>4</v>
      </c>
      <c r="M196" s="2" t="s">
        <v>3060</v>
      </c>
      <c r="N196" s="1">
        <v>2</v>
      </c>
      <c r="Q196" s="2" t="s">
        <v>3061</v>
      </c>
      <c r="R196" s="1">
        <v>1</v>
      </c>
      <c r="S196" s="2" t="s">
        <v>3062</v>
      </c>
      <c r="T196" s="1">
        <v>53</v>
      </c>
      <c r="W196" s="2" t="s">
        <v>3063</v>
      </c>
      <c r="X196" s="1">
        <v>94</v>
      </c>
      <c r="AA196" s="2" t="s">
        <v>3064</v>
      </c>
      <c r="AB196" s="1">
        <v>2</v>
      </c>
      <c r="AC196" s="2" t="s">
        <v>3065</v>
      </c>
      <c r="AD196" s="1">
        <v>2</v>
      </c>
      <c r="AE196" s="2" t="s">
        <v>3066</v>
      </c>
      <c r="AF196" s="1">
        <v>12</v>
      </c>
      <c r="AI196" s="2" t="s">
        <v>3067</v>
      </c>
      <c r="AJ196" s="1">
        <v>2</v>
      </c>
      <c r="AK196" s="2" t="s">
        <v>3068</v>
      </c>
      <c r="AL196" s="1">
        <v>72</v>
      </c>
    </row>
    <row r="197" spans="1:38" x14ac:dyDescent="0.15">
      <c r="A197" s="2" t="s">
        <v>3069</v>
      </c>
      <c r="B197" s="1">
        <v>406</v>
      </c>
      <c r="C197" s="2" t="s">
        <v>3070</v>
      </c>
      <c r="D197" s="1">
        <v>328</v>
      </c>
      <c r="E197" s="2" t="s">
        <v>3071</v>
      </c>
      <c r="F197" s="1">
        <v>19</v>
      </c>
      <c r="K197" s="2" t="s">
        <v>3072</v>
      </c>
      <c r="L197" s="1">
        <v>4</v>
      </c>
      <c r="M197" s="2" t="s">
        <v>3073</v>
      </c>
      <c r="N197" s="1">
        <v>2</v>
      </c>
      <c r="Q197" s="2" t="s">
        <v>3074</v>
      </c>
      <c r="R197" s="1">
        <v>1</v>
      </c>
      <c r="S197" s="2" t="s">
        <v>3075</v>
      </c>
      <c r="T197" s="1">
        <v>52</v>
      </c>
      <c r="W197" s="2" t="s">
        <v>3076</v>
      </c>
      <c r="X197" s="1">
        <v>94</v>
      </c>
      <c r="AA197" s="2" t="s">
        <v>3077</v>
      </c>
      <c r="AB197" s="1">
        <v>2</v>
      </c>
      <c r="AC197" s="2" t="s">
        <v>3078</v>
      </c>
      <c r="AD197" s="1">
        <v>2</v>
      </c>
      <c r="AE197" s="2" t="s">
        <v>3079</v>
      </c>
      <c r="AF197" s="1">
        <v>12</v>
      </c>
      <c r="AI197" s="2" t="s">
        <v>2011</v>
      </c>
      <c r="AJ197" s="1">
        <v>2</v>
      </c>
      <c r="AK197" s="2" t="s">
        <v>3080</v>
      </c>
      <c r="AL197" s="1">
        <v>72</v>
      </c>
    </row>
    <row r="198" spans="1:38" x14ac:dyDescent="0.15">
      <c r="A198" s="2" t="s">
        <v>3081</v>
      </c>
      <c r="B198" s="1">
        <v>406</v>
      </c>
      <c r="C198" s="2" t="s">
        <v>3082</v>
      </c>
      <c r="D198" s="1">
        <v>324</v>
      </c>
      <c r="E198" s="2" t="s">
        <v>3083</v>
      </c>
      <c r="F198" s="1">
        <v>18</v>
      </c>
      <c r="K198" s="2" t="s">
        <v>3084</v>
      </c>
      <c r="L198" s="1">
        <v>4</v>
      </c>
      <c r="M198" s="2" t="s">
        <v>3085</v>
      </c>
      <c r="N198" s="1">
        <v>2</v>
      </c>
      <c r="Q198" s="2" t="s">
        <v>3086</v>
      </c>
      <c r="R198" s="1">
        <v>1</v>
      </c>
      <c r="S198" s="2" t="s">
        <v>3087</v>
      </c>
      <c r="T198" s="1">
        <v>52</v>
      </c>
      <c r="W198" s="2" t="s">
        <v>3088</v>
      </c>
      <c r="X198" s="1">
        <v>92</v>
      </c>
      <c r="AA198" s="2" t="s">
        <v>3089</v>
      </c>
      <c r="AB198" s="1">
        <v>2</v>
      </c>
      <c r="AC198" s="2" t="s">
        <v>3090</v>
      </c>
      <c r="AD198" s="1">
        <v>2</v>
      </c>
      <c r="AE198" s="2" t="s">
        <v>3091</v>
      </c>
      <c r="AF198" s="1">
        <v>12</v>
      </c>
      <c r="AI198" s="2" t="s">
        <v>3092</v>
      </c>
      <c r="AJ198" s="1">
        <v>2</v>
      </c>
      <c r="AK198" s="2" t="s">
        <v>3093</v>
      </c>
      <c r="AL198" s="1">
        <v>72</v>
      </c>
    </row>
    <row r="199" spans="1:38" x14ac:dyDescent="0.15">
      <c r="A199" s="2" t="s">
        <v>3094</v>
      </c>
      <c r="B199" s="1">
        <v>405</v>
      </c>
      <c r="C199" s="2" t="s">
        <v>3095</v>
      </c>
      <c r="D199" s="1">
        <v>324</v>
      </c>
      <c r="E199" s="2" t="s">
        <v>3096</v>
      </c>
      <c r="F199" s="1">
        <v>18</v>
      </c>
      <c r="K199" s="2" t="s">
        <v>3097</v>
      </c>
      <c r="L199" s="1">
        <v>4</v>
      </c>
      <c r="M199" s="2" t="s">
        <v>3098</v>
      </c>
      <c r="N199" s="1">
        <v>2</v>
      </c>
      <c r="Q199" s="3" t="s">
        <v>4245</v>
      </c>
      <c r="R199" s="3">
        <f>SUM(R2:R198)</f>
        <v>25927</v>
      </c>
      <c r="S199" s="2" t="s">
        <v>3099</v>
      </c>
      <c r="T199" s="1">
        <v>52</v>
      </c>
      <c r="W199" s="2" t="s">
        <v>3100</v>
      </c>
      <c r="X199" s="1">
        <v>91</v>
      </c>
      <c r="AA199" s="2" t="s">
        <v>3101</v>
      </c>
      <c r="AB199" s="1">
        <v>2</v>
      </c>
      <c r="AC199" s="2" t="s">
        <v>3102</v>
      </c>
      <c r="AD199" s="1">
        <v>2</v>
      </c>
      <c r="AE199" s="2" t="s">
        <v>3103</v>
      </c>
      <c r="AF199" s="1">
        <v>12</v>
      </c>
      <c r="AI199" s="2" t="s">
        <v>3104</v>
      </c>
      <c r="AJ199" s="1">
        <v>2</v>
      </c>
      <c r="AK199" s="2" t="s">
        <v>3105</v>
      </c>
      <c r="AL199" s="1">
        <v>71</v>
      </c>
    </row>
    <row r="200" spans="1:38" x14ac:dyDescent="0.15">
      <c r="A200" s="2" t="s">
        <v>3106</v>
      </c>
      <c r="B200" s="1">
        <v>404</v>
      </c>
      <c r="C200" s="2" t="s">
        <v>3107</v>
      </c>
      <c r="D200" s="1">
        <v>322</v>
      </c>
      <c r="E200" s="2" t="s">
        <v>3108</v>
      </c>
      <c r="F200" s="1">
        <v>18</v>
      </c>
      <c r="K200" s="2" t="s">
        <v>972</v>
      </c>
      <c r="L200" s="1">
        <v>4</v>
      </c>
      <c r="M200" s="2" t="s">
        <v>3109</v>
      </c>
      <c r="N200" s="1">
        <v>2</v>
      </c>
      <c r="S200" s="2" t="s">
        <v>3110</v>
      </c>
      <c r="T200" s="1">
        <v>52</v>
      </c>
      <c r="W200" s="2" t="s">
        <v>3111</v>
      </c>
      <c r="X200" s="1">
        <v>91</v>
      </c>
      <c r="AA200" s="2" t="s">
        <v>3112</v>
      </c>
      <c r="AB200" s="1">
        <v>2</v>
      </c>
      <c r="AC200" s="2" t="s">
        <v>3113</v>
      </c>
      <c r="AD200" s="1">
        <v>2</v>
      </c>
      <c r="AE200" s="2" t="s">
        <v>3114</v>
      </c>
      <c r="AF200" s="1">
        <v>12</v>
      </c>
      <c r="AI200" s="2" t="s">
        <v>3115</v>
      </c>
      <c r="AJ200" s="1">
        <v>2</v>
      </c>
      <c r="AK200" s="2" t="s">
        <v>3116</v>
      </c>
      <c r="AL200" s="1">
        <v>68</v>
      </c>
    </row>
    <row r="201" spans="1:38" x14ac:dyDescent="0.15">
      <c r="A201" s="2" t="s">
        <v>3117</v>
      </c>
      <c r="B201" s="1">
        <v>404</v>
      </c>
      <c r="C201" s="2" t="s">
        <v>3118</v>
      </c>
      <c r="D201" s="1">
        <v>321</v>
      </c>
      <c r="E201" s="2" t="s">
        <v>3119</v>
      </c>
      <c r="F201" s="1">
        <v>18</v>
      </c>
      <c r="K201" s="2" t="s">
        <v>3120</v>
      </c>
      <c r="L201" s="1">
        <v>4</v>
      </c>
      <c r="M201" s="2" t="s">
        <v>1681</v>
      </c>
      <c r="N201" s="1">
        <v>2</v>
      </c>
      <c r="S201" s="2" t="s">
        <v>3121</v>
      </c>
      <c r="T201" s="1">
        <v>52</v>
      </c>
      <c r="W201" s="2" t="s">
        <v>3122</v>
      </c>
      <c r="X201" s="1">
        <v>90</v>
      </c>
      <c r="AA201" s="2" t="s">
        <v>3123</v>
      </c>
      <c r="AB201" s="1">
        <v>2</v>
      </c>
      <c r="AC201" s="2" t="s">
        <v>3124</v>
      </c>
      <c r="AD201" s="1">
        <v>2</v>
      </c>
      <c r="AE201" s="2" t="s">
        <v>3125</v>
      </c>
      <c r="AF201" s="1">
        <v>12</v>
      </c>
      <c r="AI201" s="2" t="s">
        <v>3126</v>
      </c>
      <c r="AJ201" s="1">
        <v>2</v>
      </c>
      <c r="AK201" s="2" t="s">
        <v>3127</v>
      </c>
      <c r="AL201" s="1">
        <v>68</v>
      </c>
    </row>
    <row r="202" spans="1:38" x14ac:dyDescent="0.15">
      <c r="A202" s="2" t="s">
        <v>3128</v>
      </c>
      <c r="B202" s="1">
        <v>403</v>
      </c>
      <c r="C202" s="2" t="s">
        <v>3129</v>
      </c>
      <c r="D202" s="1">
        <v>320</v>
      </c>
      <c r="E202" s="2" t="s">
        <v>3130</v>
      </c>
      <c r="F202" s="1">
        <v>18</v>
      </c>
      <c r="K202" s="2" t="s">
        <v>3131</v>
      </c>
      <c r="L202" s="1">
        <v>4</v>
      </c>
      <c r="M202" s="2" t="s">
        <v>3132</v>
      </c>
      <c r="N202" s="1">
        <v>2</v>
      </c>
      <c r="S202" s="2" t="s">
        <v>3133</v>
      </c>
      <c r="T202" s="1">
        <v>52</v>
      </c>
      <c r="W202" s="2" t="s">
        <v>3134</v>
      </c>
      <c r="X202" s="1">
        <v>89</v>
      </c>
      <c r="AA202" s="2" t="s">
        <v>3135</v>
      </c>
      <c r="AB202" s="1">
        <v>2</v>
      </c>
      <c r="AC202" s="2" t="s">
        <v>3136</v>
      </c>
      <c r="AD202" s="1">
        <v>2</v>
      </c>
      <c r="AE202" s="2" t="s">
        <v>3137</v>
      </c>
      <c r="AF202" s="1">
        <v>12</v>
      </c>
      <c r="AI202" s="2" t="s">
        <v>3138</v>
      </c>
      <c r="AJ202" s="1">
        <v>2</v>
      </c>
      <c r="AK202" s="2" t="s">
        <v>3139</v>
      </c>
      <c r="AL202" s="1">
        <v>68</v>
      </c>
    </row>
    <row r="203" spans="1:38" x14ac:dyDescent="0.15">
      <c r="A203" s="2" t="s">
        <v>3140</v>
      </c>
      <c r="B203" s="1">
        <v>399</v>
      </c>
      <c r="C203" s="2" t="s">
        <v>3141</v>
      </c>
      <c r="D203" s="1">
        <v>319</v>
      </c>
      <c r="E203" s="2" t="s">
        <v>3142</v>
      </c>
      <c r="F203" s="1">
        <v>18</v>
      </c>
      <c r="K203" s="2" t="s">
        <v>2852</v>
      </c>
      <c r="L203" s="1">
        <v>4</v>
      </c>
      <c r="M203" s="2" t="s">
        <v>2929</v>
      </c>
      <c r="N203" s="1">
        <v>2</v>
      </c>
      <c r="S203" s="2" t="s">
        <v>3143</v>
      </c>
      <c r="T203" s="1">
        <v>52</v>
      </c>
      <c r="W203" s="2" t="s">
        <v>3144</v>
      </c>
      <c r="X203" s="1">
        <v>88</v>
      </c>
      <c r="AA203" s="2" t="s">
        <v>3145</v>
      </c>
      <c r="AB203" s="1">
        <v>2</v>
      </c>
      <c r="AC203" s="2" t="s">
        <v>2137</v>
      </c>
      <c r="AD203" s="1">
        <v>2</v>
      </c>
      <c r="AE203" s="2" t="s">
        <v>3146</v>
      </c>
      <c r="AF203" s="1">
        <v>11</v>
      </c>
      <c r="AI203" s="2" t="s">
        <v>3147</v>
      </c>
      <c r="AJ203" s="1">
        <v>2</v>
      </c>
      <c r="AK203" s="2" t="s">
        <v>3148</v>
      </c>
      <c r="AL203" s="1">
        <v>67</v>
      </c>
    </row>
    <row r="204" spans="1:38" x14ac:dyDescent="0.15">
      <c r="A204" s="2" t="s">
        <v>3149</v>
      </c>
      <c r="B204" s="1">
        <v>398</v>
      </c>
      <c r="C204" s="2" t="s">
        <v>3150</v>
      </c>
      <c r="D204" s="1">
        <v>319</v>
      </c>
      <c r="E204" s="2" t="s">
        <v>3151</v>
      </c>
      <c r="F204" s="1">
        <v>18</v>
      </c>
      <c r="K204" s="2" t="s">
        <v>3152</v>
      </c>
      <c r="L204" s="1">
        <v>4</v>
      </c>
      <c r="M204" s="2" t="s">
        <v>3153</v>
      </c>
      <c r="N204" s="1">
        <v>2</v>
      </c>
      <c r="S204" s="2" t="s">
        <v>3154</v>
      </c>
      <c r="T204" s="1">
        <v>52</v>
      </c>
      <c r="W204" s="2" t="s">
        <v>3155</v>
      </c>
      <c r="X204" s="1">
        <v>88</v>
      </c>
      <c r="AA204" s="2" t="s">
        <v>3156</v>
      </c>
      <c r="AB204" s="1">
        <v>2</v>
      </c>
      <c r="AC204" s="2" t="s">
        <v>3157</v>
      </c>
      <c r="AD204" s="1">
        <v>2</v>
      </c>
      <c r="AE204" s="2" t="s">
        <v>3158</v>
      </c>
      <c r="AF204" s="1">
        <v>10</v>
      </c>
      <c r="AI204" s="2" t="s">
        <v>3159</v>
      </c>
      <c r="AJ204" s="1">
        <v>2</v>
      </c>
      <c r="AK204" s="2" t="s">
        <v>3160</v>
      </c>
      <c r="AL204" s="1">
        <v>67</v>
      </c>
    </row>
    <row r="205" spans="1:38" x14ac:dyDescent="0.15">
      <c r="A205" s="2" t="s">
        <v>3161</v>
      </c>
      <c r="B205" s="1">
        <v>394</v>
      </c>
      <c r="C205" s="2" t="s">
        <v>3162</v>
      </c>
      <c r="D205" s="1">
        <v>314</v>
      </c>
      <c r="E205" s="2" t="s">
        <v>3163</v>
      </c>
      <c r="F205" s="1">
        <v>18</v>
      </c>
      <c r="K205" s="2" t="s">
        <v>3164</v>
      </c>
      <c r="L205" s="1">
        <v>4</v>
      </c>
      <c r="M205" s="2" t="s">
        <v>3165</v>
      </c>
      <c r="N205" s="1">
        <v>2</v>
      </c>
      <c r="S205" s="2" t="s">
        <v>3166</v>
      </c>
      <c r="T205" s="1">
        <v>52</v>
      </c>
      <c r="W205" s="2" t="s">
        <v>3167</v>
      </c>
      <c r="X205" s="1">
        <v>87</v>
      </c>
      <c r="AA205" s="2" t="s">
        <v>3168</v>
      </c>
      <c r="AB205" s="1">
        <v>1</v>
      </c>
      <c r="AC205" s="2" t="s">
        <v>3169</v>
      </c>
      <c r="AD205" s="1">
        <v>2</v>
      </c>
      <c r="AE205" s="2" t="s">
        <v>3170</v>
      </c>
      <c r="AF205" s="1">
        <v>10</v>
      </c>
      <c r="AI205" s="2" t="s">
        <v>3171</v>
      </c>
      <c r="AJ205" s="1">
        <v>2</v>
      </c>
      <c r="AK205" s="2" t="s">
        <v>3172</v>
      </c>
      <c r="AL205" s="1">
        <v>67</v>
      </c>
    </row>
    <row r="206" spans="1:38" x14ac:dyDescent="0.15">
      <c r="A206" s="2" t="s">
        <v>3173</v>
      </c>
      <c r="B206" s="1">
        <v>393</v>
      </c>
      <c r="C206" s="2" t="s">
        <v>3174</v>
      </c>
      <c r="D206" s="1">
        <v>312</v>
      </c>
      <c r="E206" s="2" t="s">
        <v>3175</v>
      </c>
      <c r="F206" s="1">
        <v>18</v>
      </c>
      <c r="K206" s="2" t="s">
        <v>3068</v>
      </c>
      <c r="L206" s="1">
        <v>4</v>
      </c>
      <c r="M206" s="2" t="s">
        <v>3176</v>
      </c>
      <c r="N206" s="1">
        <v>2</v>
      </c>
      <c r="S206" s="2" t="s">
        <v>3177</v>
      </c>
      <c r="T206" s="1">
        <v>52</v>
      </c>
      <c r="W206" s="2" t="s">
        <v>3178</v>
      </c>
      <c r="X206" s="1">
        <v>87</v>
      </c>
      <c r="AA206" s="2" t="s">
        <v>3179</v>
      </c>
      <c r="AB206" s="1">
        <v>1</v>
      </c>
      <c r="AC206" s="2" t="s">
        <v>1669</v>
      </c>
      <c r="AD206" s="1">
        <v>2</v>
      </c>
      <c r="AE206" s="2" t="s">
        <v>3180</v>
      </c>
      <c r="AF206" s="1">
        <v>10</v>
      </c>
      <c r="AI206" s="2" t="s">
        <v>3181</v>
      </c>
      <c r="AJ206" s="1">
        <v>2</v>
      </c>
      <c r="AK206" s="2" t="s">
        <v>3182</v>
      </c>
      <c r="AL206" s="1">
        <v>66</v>
      </c>
    </row>
    <row r="207" spans="1:38" x14ac:dyDescent="0.15">
      <c r="A207" s="2" t="s">
        <v>3183</v>
      </c>
      <c r="B207" s="1">
        <v>393</v>
      </c>
      <c r="C207" s="2" t="s">
        <v>3184</v>
      </c>
      <c r="D207" s="1">
        <v>312</v>
      </c>
      <c r="E207" s="2" t="s">
        <v>3185</v>
      </c>
      <c r="F207" s="1">
        <v>18</v>
      </c>
      <c r="K207" s="2" t="s">
        <v>3186</v>
      </c>
      <c r="L207" s="1">
        <v>4</v>
      </c>
      <c r="M207" s="2" t="s">
        <v>3187</v>
      </c>
      <c r="N207" s="1">
        <v>2</v>
      </c>
      <c r="S207" s="2" t="s">
        <v>3188</v>
      </c>
      <c r="T207" s="1">
        <v>52</v>
      </c>
      <c r="W207" s="2" t="s">
        <v>3189</v>
      </c>
      <c r="X207" s="1">
        <v>86</v>
      </c>
      <c r="AA207" s="2" t="s">
        <v>3190</v>
      </c>
      <c r="AB207" s="1">
        <v>1</v>
      </c>
      <c r="AC207" s="2" t="s">
        <v>3191</v>
      </c>
      <c r="AD207" s="1">
        <v>2</v>
      </c>
      <c r="AE207" s="2" t="s">
        <v>3192</v>
      </c>
      <c r="AF207" s="1">
        <v>10</v>
      </c>
      <c r="AI207" s="2" t="s">
        <v>3193</v>
      </c>
      <c r="AJ207" s="1">
        <v>2</v>
      </c>
      <c r="AK207" s="2" t="s">
        <v>3194</v>
      </c>
      <c r="AL207" s="1">
        <v>66</v>
      </c>
    </row>
    <row r="208" spans="1:38" x14ac:dyDescent="0.15">
      <c r="A208" s="2" t="s">
        <v>3195</v>
      </c>
      <c r="B208" s="1">
        <v>391</v>
      </c>
      <c r="C208" s="2" t="s">
        <v>3196</v>
      </c>
      <c r="D208" s="1">
        <v>310</v>
      </c>
      <c r="E208" s="2" t="s">
        <v>3197</v>
      </c>
      <c r="F208" s="1">
        <v>17</v>
      </c>
      <c r="K208" s="2" t="s">
        <v>3198</v>
      </c>
      <c r="L208" s="1">
        <v>4</v>
      </c>
      <c r="M208" s="2" t="s">
        <v>3199</v>
      </c>
      <c r="N208" s="1">
        <v>2</v>
      </c>
      <c r="S208" s="2" t="s">
        <v>3200</v>
      </c>
      <c r="T208" s="1">
        <v>52</v>
      </c>
      <c r="W208" s="2" t="s">
        <v>3201</v>
      </c>
      <c r="X208" s="1">
        <v>86</v>
      </c>
      <c r="AA208" s="2" t="s">
        <v>3202</v>
      </c>
      <c r="AB208" s="1">
        <v>1</v>
      </c>
      <c r="AC208" s="2" t="s">
        <v>3203</v>
      </c>
      <c r="AD208" s="1">
        <v>2</v>
      </c>
      <c r="AE208" s="2" t="s">
        <v>3204</v>
      </c>
      <c r="AF208" s="1">
        <v>10</v>
      </c>
      <c r="AI208" s="2" t="s">
        <v>3205</v>
      </c>
      <c r="AJ208" s="1">
        <v>2</v>
      </c>
      <c r="AK208" s="2" t="s">
        <v>3206</v>
      </c>
      <c r="AL208" s="1">
        <v>66</v>
      </c>
    </row>
    <row r="209" spans="1:38" x14ac:dyDescent="0.15">
      <c r="A209" s="2" t="s">
        <v>3207</v>
      </c>
      <c r="B209" s="1">
        <v>389</v>
      </c>
      <c r="C209" s="2" t="s">
        <v>3208</v>
      </c>
      <c r="D209" s="1">
        <v>309</v>
      </c>
      <c r="E209" s="2" t="s">
        <v>3209</v>
      </c>
      <c r="F209" s="1">
        <v>17</v>
      </c>
      <c r="K209" s="2" t="s">
        <v>3210</v>
      </c>
      <c r="L209" s="1">
        <v>4</v>
      </c>
      <c r="M209" s="2" t="s">
        <v>3211</v>
      </c>
      <c r="N209" s="1">
        <v>2</v>
      </c>
      <c r="S209" s="2" t="s">
        <v>3212</v>
      </c>
      <c r="T209" s="1">
        <v>52</v>
      </c>
      <c r="W209" s="2" t="s">
        <v>3213</v>
      </c>
      <c r="X209" s="1">
        <v>86</v>
      </c>
      <c r="AA209" s="2" t="s">
        <v>3214</v>
      </c>
      <c r="AB209" s="1">
        <v>1</v>
      </c>
      <c r="AC209" s="2" t="s">
        <v>3215</v>
      </c>
      <c r="AD209" s="1">
        <v>2</v>
      </c>
      <c r="AE209" s="2" t="s">
        <v>3216</v>
      </c>
      <c r="AF209" s="1">
        <v>10</v>
      </c>
      <c r="AI209" s="2" t="s">
        <v>3217</v>
      </c>
      <c r="AJ209" s="1">
        <v>2</v>
      </c>
      <c r="AK209" s="2" t="s">
        <v>3218</v>
      </c>
      <c r="AL209" s="1">
        <v>66</v>
      </c>
    </row>
    <row r="210" spans="1:38" x14ac:dyDescent="0.15">
      <c r="A210" s="2" t="s">
        <v>3219</v>
      </c>
      <c r="B210" s="1">
        <v>383</v>
      </c>
      <c r="C210" s="2" t="s">
        <v>3220</v>
      </c>
      <c r="D210" s="1">
        <v>308</v>
      </c>
      <c r="E210" s="2" t="s">
        <v>3221</v>
      </c>
      <c r="F210" s="1">
        <v>17</v>
      </c>
      <c r="K210" s="2" t="s">
        <v>3222</v>
      </c>
      <c r="L210" s="1">
        <v>4</v>
      </c>
      <c r="M210" s="2" t="s">
        <v>3223</v>
      </c>
      <c r="N210" s="1">
        <v>2</v>
      </c>
      <c r="S210" s="2" t="s">
        <v>3224</v>
      </c>
      <c r="T210" s="1">
        <v>52</v>
      </c>
      <c r="W210" s="2" t="s">
        <v>3225</v>
      </c>
      <c r="X210" s="1">
        <v>86</v>
      </c>
      <c r="AA210" s="2" t="s">
        <v>3226</v>
      </c>
      <c r="AB210" s="1">
        <v>1</v>
      </c>
      <c r="AC210" s="2" t="s">
        <v>3227</v>
      </c>
      <c r="AD210" s="1">
        <v>2</v>
      </c>
      <c r="AE210" s="2" t="s">
        <v>3228</v>
      </c>
      <c r="AF210" s="1">
        <v>10</v>
      </c>
      <c r="AI210" s="2" t="s">
        <v>3229</v>
      </c>
      <c r="AJ210" s="1">
        <v>2</v>
      </c>
      <c r="AK210" s="2" t="s">
        <v>3230</v>
      </c>
      <c r="AL210" s="1">
        <v>66</v>
      </c>
    </row>
    <row r="211" spans="1:38" x14ac:dyDescent="0.15">
      <c r="A211" s="2" t="s">
        <v>3231</v>
      </c>
      <c r="B211" s="1">
        <v>382</v>
      </c>
      <c r="C211" s="2" t="s">
        <v>3232</v>
      </c>
      <c r="D211" s="1">
        <v>307</v>
      </c>
      <c r="E211" s="2" t="s">
        <v>3233</v>
      </c>
      <c r="F211" s="1">
        <v>17</v>
      </c>
      <c r="K211" s="2" t="s">
        <v>3234</v>
      </c>
      <c r="L211" s="1">
        <v>4</v>
      </c>
      <c r="M211" s="2" t="s">
        <v>3164</v>
      </c>
      <c r="N211" s="1">
        <v>2</v>
      </c>
      <c r="S211" s="2" t="s">
        <v>3235</v>
      </c>
      <c r="T211" s="1">
        <v>52</v>
      </c>
      <c r="W211" s="2" t="s">
        <v>3236</v>
      </c>
      <c r="X211" s="1">
        <v>85</v>
      </c>
      <c r="AA211" s="2" t="s">
        <v>3237</v>
      </c>
      <c r="AB211" s="1">
        <v>1</v>
      </c>
      <c r="AC211" s="2" t="s">
        <v>3238</v>
      </c>
      <c r="AD211" s="1">
        <v>2</v>
      </c>
      <c r="AE211" s="2" t="s">
        <v>3239</v>
      </c>
      <c r="AF211" s="1">
        <v>10</v>
      </c>
      <c r="AI211" s="2" t="s">
        <v>3240</v>
      </c>
      <c r="AJ211" s="1">
        <v>2</v>
      </c>
      <c r="AK211" s="2" t="s">
        <v>3241</v>
      </c>
      <c r="AL211" s="1">
        <v>65</v>
      </c>
    </row>
    <row r="212" spans="1:38" x14ac:dyDescent="0.15">
      <c r="A212" s="2" t="s">
        <v>3242</v>
      </c>
      <c r="B212" s="1">
        <v>382</v>
      </c>
      <c r="C212" s="2" t="s">
        <v>3243</v>
      </c>
      <c r="D212" s="1">
        <v>305</v>
      </c>
      <c r="E212" s="2" t="s">
        <v>3244</v>
      </c>
      <c r="F212" s="1">
        <v>16</v>
      </c>
      <c r="K212" s="2" t="s">
        <v>3245</v>
      </c>
      <c r="L212" s="1">
        <v>4</v>
      </c>
      <c r="M212" s="2" t="s">
        <v>3246</v>
      </c>
      <c r="N212" s="1">
        <v>2</v>
      </c>
      <c r="S212" s="2" t="s">
        <v>3247</v>
      </c>
      <c r="T212" s="1">
        <v>52</v>
      </c>
      <c r="W212" s="2" t="s">
        <v>3248</v>
      </c>
      <c r="X212" s="1">
        <v>85</v>
      </c>
      <c r="AA212" s="2" t="s">
        <v>3249</v>
      </c>
      <c r="AB212" s="1">
        <v>1</v>
      </c>
      <c r="AC212" s="2" t="s">
        <v>3250</v>
      </c>
      <c r="AD212" s="1">
        <v>2</v>
      </c>
      <c r="AE212" s="2" t="s">
        <v>3251</v>
      </c>
      <c r="AF212" s="1">
        <v>10</v>
      </c>
      <c r="AI212" s="2" t="s">
        <v>3252</v>
      </c>
      <c r="AJ212" s="1">
        <v>2</v>
      </c>
      <c r="AK212" s="2" t="s">
        <v>3253</v>
      </c>
      <c r="AL212" s="1">
        <v>64</v>
      </c>
    </row>
    <row r="213" spans="1:38" x14ac:dyDescent="0.15">
      <c r="A213" s="2" t="s">
        <v>3254</v>
      </c>
      <c r="B213" s="1">
        <v>377</v>
      </c>
      <c r="C213" s="2" t="s">
        <v>3255</v>
      </c>
      <c r="D213" s="1">
        <v>304</v>
      </c>
      <c r="E213" s="2" t="s">
        <v>3256</v>
      </c>
      <c r="F213" s="1">
        <v>16</v>
      </c>
      <c r="K213" s="2" t="s">
        <v>3257</v>
      </c>
      <c r="L213" s="1">
        <v>4</v>
      </c>
      <c r="M213" s="2" t="s">
        <v>2081</v>
      </c>
      <c r="N213" s="1">
        <v>2</v>
      </c>
      <c r="S213" s="2" t="s">
        <v>3258</v>
      </c>
      <c r="T213" s="1">
        <v>52</v>
      </c>
      <c r="W213" s="2" t="s">
        <v>3259</v>
      </c>
      <c r="X213" s="1">
        <v>84</v>
      </c>
      <c r="AA213" s="2" t="s">
        <v>1305</v>
      </c>
      <c r="AB213" s="1">
        <v>1</v>
      </c>
      <c r="AC213" s="2" t="s">
        <v>3260</v>
      </c>
      <c r="AD213" s="1">
        <v>2</v>
      </c>
      <c r="AE213" s="2" t="s">
        <v>3261</v>
      </c>
      <c r="AF213" s="1">
        <v>10</v>
      </c>
      <c r="AI213" s="2" t="s">
        <v>3262</v>
      </c>
      <c r="AJ213" s="1">
        <v>2</v>
      </c>
      <c r="AK213" s="2" t="s">
        <v>3263</v>
      </c>
      <c r="AL213" s="1">
        <v>64</v>
      </c>
    </row>
    <row r="214" spans="1:38" x14ac:dyDescent="0.15">
      <c r="A214" s="2" t="s">
        <v>3264</v>
      </c>
      <c r="B214" s="1">
        <v>377</v>
      </c>
      <c r="C214" s="2" t="s">
        <v>3265</v>
      </c>
      <c r="D214" s="1">
        <v>304</v>
      </c>
      <c r="E214" s="2" t="s">
        <v>3266</v>
      </c>
      <c r="F214" s="1">
        <v>16</v>
      </c>
      <c r="K214" s="2" t="s">
        <v>3267</v>
      </c>
      <c r="L214" s="1">
        <v>4</v>
      </c>
      <c r="M214" s="2" t="s">
        <v>3268</v>
      </c>
      <c r="N214" s="1">
        <v>2</v>
      </c>
      <c r="S214" s="2" t="s">
        <v>3269</v>
      </c>
      <c r="T214" s="1">
        <v>51</v>
      </c>
      <c r="W214" s="2" t="s">
        <v>3270</v>
      </c>
      <c r="X214" s="1">
        <v>82</v>
      </c>
      <c r="AA214" s="2" t="s">
        <v>641</v>
      </c>
      <c r="AB214" s="1">
        <v>1</v>
      </c>
      <c r="AC214" s="2" t="s">
        <v>3271</v>
      </c>
      <c r="AD214" s="1">
        <v>2</v>
      </c>
      <c r="AE214" s="2" t="s">
        <v>3272</v>
      </c>
      <c r="AF214" s="1">
        <v>10</v>
      </c>
      <c r="AI214" s="2" t="s">
        <v>3273</v>
      </c>
      <c r="AJ214" s="1">
        <v>2</v>
      </c>
      <c r="AK214" s="2" t="s">
        <v>3274</v>
      </c>
      <c r="AL214" s="1">
        <v>62</v>
      </c>
    </row>
    <row r="215" spans="1:38" x14ac:dyDescent="0.15">
      <c r="A215" s="2" t="s">
        <v>3275</v>
      </c>
      <c r="B215" s="1">
        <v>376</v>
      </c>
      <c r="C215" s="2" t="s">
        <v>3276</v>
      </c>
      <c r="D215" s="1">
        <v>302</v>
      </c>
      <c r="E215" s="2" t="s">
        <v>3277</v>
      </c>
      <c r="F215" s="1">
        <v>16</v>
      </c>
      <c r="K215" s="2" t="s">
        <v>3278</v>
      </c>
      <c r="L215" s="1">
        <v>4</v>
      </c>
      <c r="M215" s="2" t="s">
        <v>3279</v>
      </c>
      <c r="N215" s="1">
        <v>2</v>
      </c>
      <c r="S215" s="2" t="s">
        <v>3280</v>
      </c>
      <c r="T215" s="1">
        <v>51</v>
      </c>
      <c r="W215" s="2" t="s">
        <v>3281</v>
      </c>
      <c r="X215" s="1">
        <v>82</v>
      </c>
      <c r="AA215" s="3" t="s">
        <v>23632</v>
      </c>
      <c r="AB215" s="3">
        <f>SUM(AB2:AB214)</f>
        <v>8289</v>
      </c>
      <c r="AC215" s="2" t="s">
        <v>3282</v>
      </c>
      <c r="AD215" s="1">
        <v>2</v>
      </c>
      <c r="AE215" s="2" t="s">
        <v>3283</v>
      </c>
      <c r="AF215" s="1">
        <v>10</v>
      </c>
      <c r="AI215" s="2" t="s">
        <v>3284</v>
      </c>
      <c r="AJ215" s="1">
        <v>2</v>
      </c>
      <c r="AK215" s="2" t="s">
        <v>3285</v>
      </c>
      <c r="AL215" s="1">
        <v>62</v>
      </c>
    </row>
    <row r="216" spans="1:38" x14ac:dyDescent="0.15">
      <c r="A216" s="2" t="s">
        <v>3286</v>
      </c>
      <c r="B216" s="1">
        <v>376</v>
      </c>
      <c r="C216" s="2" t="s">
        <v>3287</v>
      </c>
      <c r="D216" s="1">
        <v>302</v>
      </c>
      <c r="E216" s="2" t="s">
        <v>3288</v>
      </c>
      <c r="F216" s="1">
        <v>16</v>
      </c>
      <c r="K216" s="2" t="s">
        <v>3289</v>
      </c>
      <c r="L216" s="1">
        <v>4</v>
      </c>
      <c r="M216" s="2" t="s">
        <v>3290</v>
      </c>
      <c r="N216" s="1">
        <v>2</v>
      </c>
      <c r="S216" s="2" t="s">
        <v>3291</v>
      </c>
      <c r="T216" s="1">
        <v>50</v>
      </c>
      <c r="W216" s="2" t="s">
        <v>3292</v>
      </c>
      <c r="X216" s="1">
        <v>82</v>
      </c>
      <c r="AC216" s="2" t="s">
        <v>3293</v>
      </c>
      <c r="AD216" s="1">
        <v>2</v>
      </c>
      <c r="AE216" s="2" t="s">
        <v>3294</v>
      </c>
      <c r="AF216" s="1">
        <v>10</v>
      </c>
      <c r="AI216" s="2" t="s">
        <v>3295</v>
      </c>
      <c r="AJ216" s="1">
        <v>2</v>
      </c>
      <c r="AK216" s="2" t="s">
        <v>3296</v>
      </c>
      <c r="AL216" s="1">
        <v>60</v>
      </c>
    </row>
    <row r="217" spans="1:38" x14ac:dyDescent="0.15">
      <c r="A217" s="2" t="s">
        <v>3297</v>
      </c>
      <c r="B217" s="1">
        <v>369</v>
      </c>
      <c r="C217" s="2" t="s">
        <v>3298</v>
      </c>
      <c r="D217" s="1">
        <v>299</v>
      </c>
      <c r="E217" s="2" t="s">
        <v>3299</v>
      </c>
      <c r="F217" s="1">
        <v>15</v>
      </c>
      <c r="K217" s="2" t="s">
        <v>3300</v>
      </c>
      <c r="L217" s="1">
        <v>4</v>
      </c>
      <c r="M217" s="2" t="s">
        <v>3301</v>
      </c>
      <c r="N217" s="1">
        <v>2</v>
      </c>
      <c r="S217" s="2" t="s">
        <v>3302</v>
      </c>
      <c r="T217" s="1">
        <v>50</v>
      </c>
      <c r="W217" s="2" t="s">
        <v>3303</v>
      </c>
      <c r="X217" s="1">
        <v>80</v>
      </c>
      <c r="AC217" s="2" t="s">
        <v>3304</v>
      </c>
      <c r="AD217" s="1">
        <v>2</v>
      </c>
      <c r="AE217" s="2" t="s">
        <v>3305</v>
      </c>
      <c r="AF217" s="1">
        <v>10</v>
      </c>
      <c r="AI217" s="2" t="s">
        <v>3306</v>
      </c>
      <c r="AJ217" s="1">
        <v>2</v>
      </c>
      <c r="AK217" s="2" t="s">
        <v>3307</v>
      </c>
      <c r="AL217" s="1">
        <v>60</v>
      </c>
    </row>
    <row r="218" spans="1:38" x14ac:dyDescent="0.15">
      <c r="A218" s="2" t="s">
        <v>3308</v>
      </c>
      <c r="B218" s="1">
        <v>369</v>
      </c>
      <c r="C218" s="2" t="s">
        <v>3309</v>
      </c>
      <c r="D218" s="1">
        <v>297</v>
      </c>
      <c r="E218" s="2" t="s">
        <v>3310</v>
      </c>
      <c r="F218" s="1">
        <v>15</v>
      </c>
      <c r="K218" s="2" t="s">
        <v>3253</v>
      </c>
      <c r="L218" s="1">
        <v>4</v>
      </c>
      <c r="M218" s="2" t="s">
        <v>3311</v>
      </c>
      <c r="N218" s="1">
        <v>2</v>
      </c>
      <c r="S218" s="2" t="s">
        <v>3312</v>
      </c>
      <c r="T218" s="1">
        <v>50</v>
      </c>
      <c r="W218" s="2" t="s">
        <v>3313</v>
      </c>
      <c r="X218" s="1">
        <v>79</v>
      </c>
      <c r="AC218" s="2" t="s">
        <v>3314</v>
      </c>
      <c r="AD218" s="1">
        <v>2</v>
      </c>
      <c r="AE218" s="2" t="s">
        <v>3315</v>
      </c>
      <c r="AF218" s="1">
        <v>10</v>
      </c>
      <c r="AI218" s="2" t="s">
        <v>1664</v>
      </c>
      <c r="AJ218" s="1">
        <v>2</v>
      </c>
      <c r="AK218" s="2" t="s">
        <v>3316</v>
      </c>
      <c r="AL218" s="1">
        <v>60</v>
      </c>
    </row>
    <row r="219" spans="1:38" x14ac:dyDescent="0.15">
      <c r="A219" s="2" t="s">
        <v>3317</v>
      </c>
      <c r="B219" s="1">
        <v>368</v>
      </c>
      <c r="C219" s="2" t="s">
        <v>3318</v>
      </c>
      <c r="D219" s="1">
        <v>295</v>
      </c>
      <c r="E219" s="2" t="s">
        <v>3319</v>
      </c>
      <c r="F219" s="1">
        <v>15</v>
      </c>
      <c r="K219" s="2" t="s">
        <v>1975</v>
      </c>
      <c r="L219" s="1">
        <v>4</v>
      </c>
      <c r="M219" s="2" t="s">
        <v>3320</v>
      </c>
      <c r="N219" s="1">
        <v>2</v>
      </c>
      <c r="S219" s="2" t="s">
        <v>3321</v>
      </c>
      <c r="T219" s="1">
        <v>50</v>
      </c>
      <c r="W219" s="2" t="s">
        <v>3322</v>
      </c>
      <c r="X219" s="1">
        <v>79</v>
      </c>
      <c r="AC219" s="2" t="s">
        <v>3323</v>
      </c>
      <c r="AD219" s="1">
        <v>2</v>
      </c>
      <c r="AE219" s="2" t="s">
        <v>3324</v>
      </c>
      <c r="AF219" s="1">
        <v>10</v>
      </c>
      <c r="AI219" s="2" t="s">
        <v>3325</v>
      </c>
      <c r="AJ219" s="1">
        <v>2</v>
      </c>
      <c r="AK219" s="2" t="s">
        <v>3326</v>
      </c>
      <c r="AL219" s="1">
        <v>60</v>
      </c>
    </row>
    <row r="220" spans="1:38" x14ac:dyDescent="0.15">
      <c r="A220" s="2" t="s">
        <v>3327</v>
      </c>
      <c r="B220" s="1">
        <v>368</v>
      </c>
      <c r="C220" s="2" t="s">
        <v>3328</v>
      </c>
      <c r="D220" s="1">
        <v>295</v>
      </c>
      <c r="E220" s="2" t="s">
        <v>3329</v>
      </c>
      <c r="F220" s="1">
        <v>15</v>
      </c>
      <c r="K220" s="2" t="s">
        <v>3330</v>
      </c>
      <c r="L220" s="1">
        <v>4</v>
      </c>
      <c r="M220" s="2" t="s">
        <v>3331</v>
      </c>
      <c r="N220" s="1">
        <v>2</v>
      </c>
      <c r="S220" s="2" t="s">
        <v>3332</v>
      </c>
      <c r="T220" s="1">
        <v>50</v>
      </c>
      <c r="W220" s="2" t="s">
        <v>3333</v>
      </c>
      <c r="X220" s="1">
        <v>79</v>
      </c>
      <c r="AC220" s="2" t="s">
        <v>3334</v>
      </c>
      <c r="AD220" s="1">
        <v>2</v>
      </c>
      <c r="AE220" s="2" t="s">
        <v>3335</v>
      </c>
      <c r="AF220" s="1">
        <v>10</v>
      </c>
      <c r="AI220" s="2" t="s">
        <v>3336</v>
      </c>
      <c r="AJ220" s="1">
        <v>2</v>
      </c>
      <c r="AK220" s="2" t="s">
        <v>3337</v>
      </c>
      <c r="AL220" s="1">
        <v>59</v>
      </c>
    </row>
    <row r="221" spans="1:38" x14ac:dyDescent="0.15">
      <c r="A221" s="2" t="s">
        <v>3338</v>
      </c>
      <c r="B221" s="1">
        <v>367</v>
      </c>
      <c r="C221" s="2" t="s">
        <v>3339</v>
      </c>
      <c r="D221" s="1">
        <v>295</v>
      </c>
      <c r="E221" s="2" t="s">
        <v>3340</v>
      </c>
      <c r="F221" s="1">
        <v>15</v>
      </c>
      <c r="K221" s="2" t="s">
        <v>2580</v>
      </c>
      <c r="L221" s="1">
        <v>4</v>
      </c>
      <c r="M221" s="2" t="s">
        <v>3222</v>
      </c>
      <c r="N221" s="1">
        <v>2</v>
      </c>
      <c r="S221" s="2" t="s">
        <v>3341</v>
      </c>
      <c r="T221" s="1">
        <v>50</v>
      </c>
      <c r="W221" s="2" t="s">
        <v>3342</v>
      </c>
      <c r="X221" s="1">
        <v>79</v>
      </c>
      <c r="AC221" s="2" t="s">
        <v>3343</v>
      </c>
      <c r="AD221" s="1">
        <v>2</v>
      </c>
      <c r="AE221" s="2" t="s">
        <v>3344</v>
      </c>
      <c r="AF221" s="1">
        <v>10</v>
      </c>
      <c r="AI221" s="2" t="s">
        <v>3345</v>
      </c>
      <c r="AJ221" s="1">
        <v>2</v>
      </c>
      <c r="AK221" s="2" t="s">
        <v>3346</v>
      </c>
      <c r="AL221" s="1">
        <v>57</v>
      </c>
    </row>
    <row r="222" spans="1:38" x14ac:dyDescent="0.15">
      <c r="A222" s="2" t="s">
        <v>3347</v>
      </c>
      <c r="B222" s="1">
        <v>364</v>
      </c>
      <c r="C222" s="2" t="s">
        <v>3348</v>
      </c>
      <c r="D222" s="1">
        <v>292</v>
      </c>
      <c r="E222" s="2" t="s">
        <v>3349</v>
      </c>
      <c r="F222" s="1">
        <v>15</v>
      </c>
      <c r="K222" s="2" t="s">
        <v>3350</v>
      </c>
      <c r="L222" s="1">
        <v>4</v>
      </c>
      <c r="M222" s="2" t="s">
        <v>3351</v>
      </c>
      <c r="N222" s="1">
        <v>2</v>
      </c>
      <c r="S222" s="2" t="s">
        <v>3352</v>
      </c>
      <c r="T222" s="1">
        <v>50</v>
      </c>
      <c r="W222" s="2" t="s">
        <v>3353</v>
      </c>
      <c r="X222" s="1">
        <v>79</v>
      </c>
      <c r="AC222" s="2" t="s">
        <v>3354</v>
      </c>
      <c r="AD222" s="1">
        <v>2</v>
      </c>
      <c r="AE222" s="2" t="s">
        <v>3355</v>
      </c>
      <c r="AF222" s="1">
        <v>9</v>
      </c>
      <c r="AI222" s="2" t="s">
        <v>3356</v>
      </c>
      <c r="AJ222" s="1">
        <v>2</v>
      </c>
      <c r="AK222" s="2" t="s">
        <v>3357</v>
      </c>
      <c r="AL222" s="1">
        <v>56</v>
      </c>
    </row>
    <row r="223" spans="1:38" x14ac:dyDescent="0.15">
      <c r="A223" s="2" t="s">
        <v>3358</v>
      </c>
      <c r="B223" s="1">
        <v>362</v>
      </c>
      <c r="C223" s="2" t="s">
        <v>3359</v>
      </c>
      <c r="D223" s="1">
        <v>292</v>
      </c>
      <c r="E223" s="2" t="s">
        <v>3360</v>
      </c>
      <c r="F223" s="1">
        <v>14</v>
      </c>
      <c r="K223" s="2" t="s">
        <v>3361</v>
      </c>
      <c r="L223" s="1">
        <v>4</v>
      </c>
      <c r="M223" s="2" t="s">
        <v>3362</v>
      </c>
      <c r="N223" s="1">
        <v>2</v>
      </c>
      <c r="S223" s="2" t="s">
        <v>3363</v>
      </c>
      <c r="T223" s="1">
        <v>49</v>
      </c>
      <c r="W223" s="2" t="s">
        <v>3364</v>
      </c>
      <c r="X223" s="1">
        <v>78</v>
      </c>
      <c r="AC223" s="2" t="s">
        <v>3365</v>
      </c>
      <c r="AD223" s="1">
        <v>2</v>
      </c>
      <c r="AE223" s="2" t="s">
        <v>3366</v>
      </c>
      <c r="AF223" s="1">
        <v>9</v>
      </c>
      <c r="AI223" s="2" t="s">
        <v>3367</v>
      </c>
      <c r="AJ223" s="1">
        <v>2</v>
      </c>
      <c r="AK223" s="2" t="s">
        <v>3368</v>
      </c>
      <c r="AL223" s="1">
        <v>56</v>
      </c>
    </row>
    <row r="224" spans="1:38" x14ac:dyDescent="0.15">
      <c r="A224" s="2" t="s">
        <v>3369</v>
      </c>
      <c r="B224" s="1">
        <v>360</v>
      </c>
      <c r="C224" s="2" t="s">
        <v>3370</v>
      </c>
      <c r="D224" s="1">
        <v>291</v>
      </c>
      <c r="E224" s="2" t="s">
        <v>3371</v>
      </c>
      <c r="F224" s="1">
        <v>14</v>
      </c>
      <c r="K224" s="2" t="s">
        <v>3372</v>
      </c>
      <c r="L224" s="1">
        <v>4</v>
      </c>
      <c r="M224" s="2" t="s">
        <v>3373</v>
      </c>
      <c r="N224" s="1">
        <v>2</v>
      </c>
      <c r="S224" s="2" t="s">
        <v>3374</v>
      </c>
      <c r="T224" s="1">
        <v>49</v>
      </c>
      <c r="W224" s="2" t="s">
        <v>3375</v>
      </c>
      <c r="X224" s="1">
        <v>77</v>
      </c>
      <c r="AC224" s="2" t="s">
        <v>3376</v>
      </c>
      <c r="AD224" s="1">
        <v>2</v>
      </c>
      <c r="AE224" s="2" t="s">
        <v>3377</v>
      </c>
      <c r="AF224" s="1">
        <v>8</v>
      </c>
      <c r="AI224" s="2" t="s">
        <v>3378</v>
      </c>
      <c r="AJ224" s="1">
        <v>2</v>
      </c>
      <c r="AK224" s="2" t="s">
        <v>3379</v>
      </c>
      <c r="AL224" s="1">
        <v>55</v>
      </c>
    </row>
    <row r="225" spans="1:38" x14ac:dyDescent="0.15">
      <c r="A225" s="2" t="s">
        <v>3380</v>
      </c>
      <c r="B225" s="1">
        <v>358</v>
      </c>
      <c r="C225" s="2" t="s">
        <v>1082</v>
      </c>
      <c r="D225" s="1">
        <v>290</v>
      </c>
      <c r="E225" s="2" t="s">
        <v>3381</v>
      </c>
      <c r="F225" s="1">
        <v>14</v>
      </c>
      <c r="K225" s="2" t="s">
        <v>3382</v>
      </c>
      <c r="L225" s="1">
        <v>4</v>
      </c>
      <c r="M225" s="2" t="s">
        <v>3383</v>
      </c>
      <c r="N225" s="1">
        <v>2</v>
      </c>
      <c r="S225" s="2" t="s">
        <v>3384</v>
      </c>
      <c r="T225" s="1">
        <v>48</v>
      </c>
      <c r="W225" s="2" t="s">
        <v>3385</v>
      </c>
      <c r="X225" s="1">
        <v>77</v>
      </c>
      <c r="AC225" s="2" t="s">
        <v>3386</v>
      </c>
      <c r="AD225" s="1">
        <v>2</v>
      </c>
      <c r="AE225" s="2" t="s">
        <v>3387</v>
      </c>
      <c r="AF225" s="1">
        <v>8</v>
      </c>
      <c r="AI225" s="2" t="s">
        <v>3388</v>
      </c>
      <c r="AJ225" s="1">
        <v>2</v>
      </c>
      <c r="AK225" s="2" t="s">
        <v>3389</v>
      </c>
      <c r="AL225" s="1">
        <v>55</v>
      </c>
    </row>
    <row r="226" spans="1:38" x14ac:dyDescent="0.15">
      <c r="A226" s="2" t="s">
        <v>3390</v>
      </c>
      <c r="B226" s="1">
        <v>357</v>
      </c>
      <c r="C226" s="2" t="s">
        <v>3391</v>
      </c>
      <c r="D226" s="1">
        <v>289</v>
      </c>
      <c r="E226" s="2" t="s">
        <v>3392</v>
      </c>
      <c r="F226" s="1">
        <v>14</v>
      </c>
      <c r="K226" s="2" t="s">
        <v>3393</v>
      </c>
      <c r="L226" s="1">
        <v>4</v>
      </c>
      <c r="M226" s="2" t="s">
        <v>3394</v>
      </c>
      <c r="N226" s="1">
        <v>2</v>
      </c>
      <c r="S226" s="2" t="s">
        <v>3395</v>
      </c>
      <c r="T226" s="1">
        <v>48</v>
      </c>
      <c r="W226" s="2" t="s">
        <v>3396</v>
      </c>
      <c r="X226" s="1">
        <v>76</v>
      </c>
      <c r="AC226" s="2" t="s">
        <v>3397</v>
      </c>
      <c r="AD226" s="1">
        <v>2</v>
      </c>
      <c r="AE226" s="2" t="s">
        <v>3398</v>
      </c>
      <c r="AF226" s="1">
        <v>8</v>
      </c>
      <c r="AI226" s="2" t="s">
        <v>3399</v>
      </c>
      <c r="AJ226" s="1">
        <v>2</v>
      </c>
      <c r="AK226" s="2" t="s">
        <v>3400</v>
      </c>
      <c r="AL226" s="1">
        <v>54</v>
      </c>
    </row>
    <row r="227" spans="1:38" x14ac:dyDescent="0.15">
      <c r="A227" s="2" t="s">
        <v>3401</v>
      </c>
      <c r="B227" s="1">
        <v>357</v>
      </c>
      <c r="C227" s="2" t="s">
        <v>3402</v>
      </c>
      <c r="D227" s="1">
        <v>289</v>
      </c>
      <c r="E227" s="2" t="s">
        <v>3403</v>
      </c>
      <c r="F227" s="1">
        <v>14</v>
      </c>
      <c r="K227" s="2" t="s">
        <v>3404</v>
      </c>
      <c r="L227" s="1">
        <v>4</v>
      </c>
      <c r="M227" s="2" t="s">
        <v>3405</v>
      </c>
      <c r="N227" s="1">
        <v>2</v>
      </c>
      <c r="S227" s="2" t="s">
        <v>3406</v>
      </c>
      <c r="T227" s="1">
        <v>48</v>
      </c>
      <c r="W227" s="2" t="s">
        <v>3407</v>
      </c>
      <c r="X227" s="1">
        <v>76</v>
      </c>
      <c r="AC227" s="2" t="s">
        <v>3408</v>
      </c>
      <c r="AD227" s="1">
        <v>2</v>
      </c>
      <c r="AE227" s="2" t="s">
        <v>3409</v>
      </c>
      <c r="AF227" s="1">
        <v>8</v>
      </c>
      <c r="AI227" s="2" t="s">
        <v>3410</v>
      </c>
      <c r="AJ227" s="1">
        <v>2</v>
      </c>
      <c r="AK227" s="2" t="s">
        <v>3411</v>
      </c>
      <c r="AL227" s="1">
        <v>54</v>
      </c>
    </row>
    <row r="228" spans="1:38" x14ac:dyDescent="0.15">
      <c r="A228" s="2" t="s">
        <v>3412</v>
      </c>
      <c r="B228" s="1">
        <v>356</v>
      </c>
      <c r="C228" s="2" t="s">
        <v>3413</v>
      </c>
      <c r="D228" s="1">
        <v>288</v>
      </c>
      <c r="E228" s="2" t="s">
        <v>3414</v>
      </c>
      <c r="F228" s="1">
        <v>14</v>
      </c>
      <c r="K228" s="2" t="s">
        <v>3415</v>
      </c>
      <c r="L228" s="1">
        <v>4</v>
      </c>
      <c r="M228" s="2" t="s">
        <v>3416</v>
      </c>
      <c r="N228" s="1">
        <v>2</v>
      </c>
      <c r="S228" s="2" t="s">
        <v>3417</v>
      </c>
      <c r="T228" s="1">
        <v>48</v>
      </c>
      <c r="W228" s="2" t="s">
        <v>3418</v>
      </c>
      <c r="X228" s="1">
        <v>76</v>
      </c>
      <c r="AC228" s="2" t="s">
        <v>3419</v>
      </c>
      <c r="AD228" s="1">
        <v>2</v>
      </c>
      <c r="AE228" s="2" t="s">
        <v>3420</v>
      </c>
      <c r="AF228" s="1">
        <v>8</v>
      </c>
      <c r="AI228" s="2" t="s">
        <v>3421</v>
      </c>
      <c r="AJ228" s="1">
        <v>2</v>
      </c>
      <c r="AK228" s="2" t="s">
        <v>3422</v>
      </c>
      <c r="AL228" s="1">
        <v>54</v>
      </c>
    </row>
    <row r="229" spans="1:38" x14ac:dyDescent="0.15">
      <c r="A229" s="2" t="s">
        <v>3423</v>
      </c>
      <c r="B229" s="1">
        <v>352</v>
      </c>
      <c r="C229" s="2" t="s">
        <v>3424</v>
      </c>
      <c r="D229" s="1">
        <v>287</v>
      </c>
      <c r="E229" s="2" t="s">
        <v>3425</v>
      </c>
      <c r="F229" s="1">
        <v>14</v>
      </c>
      <c r="K229" s="2" t="s">
        <v>3426</v>
      </c>
      <c r="L229" s="1">
        <v>4</v>
      </c>
      <c r="M229" s="2" t="s">
        <v>3427</v>
      </c>
      <c r="N229" s="1">
        <v>2</v>
      </c>
      <c r="S229" s="2" t="s">
        <v>3428</v>
      </c>
      <c r="T229" s="1">
        <v>48</v>
      </c>
      <c r="W229" s="2" t="s">
        <v>3429</v>
      </c>
      <c r="X229" s="1">
        <v>75</v>
      </c>
      <c r="AC229" s="2" t="s">
        <v>3430</v>
      </c>
      <c r="AD229" s="1">
        <v>2</v>
      </c>
      <c r="AE229" s="2" t="s">
        <v>3431</v>
      </c>
      <c r="AF229" s="1">
        <v>8</v>
      </c>
      <c r="AI229" s="2" t="s">
        <v>3432</v>
      </c>
      <c r="AJ229" s="1">
        <v>2</v>
      </c>
      <c r="AK229" s="2" t="s">
        <v>3433</v>
      </c>
      <c r="AL229" s="1">
        <v>54</v>
      </c>
    </row>
    <row r="230" spans="1:38" x14ac:dyDescent="0.15">
      <c r="A230" s="2" t="s">
        <v>3434</v>
      </c>
      <c r="B230" s="1">
        <v>352</v>
      </c>
      <c r="C230" s="2" t="s">
        <v>3435</v>
      </c>
      <c r="D230" s="1">
        <v>287</v>
      </c>
      <c r="E230" s="2" t="s">
        <v>3436</v>
      </c>
      <c r="F230" s="1">
        <v>14</v>
      </c>
      <c r="K230" s="2" t="s">
        <v>3437</v>
      </c>
      <c r="L230" s="1">
        <v>4</v>
      </c>
      <c r="M230" s="2" t="s">
        <v>3438</v>
      </c>
      <c r="N230" s="1">
        <v>2</v>
      </c>
      <c r="S230" s="2" t="s">
        <v>3439</v>
      </c>
      <c r="T230" s="1">
        <v>48</v>
      </c>
      <c r="W230" s="2" t="s">
        <v>3440</v>
      </c>
      <c r="X230" s="1">
        <v>74</v>
      </c>
      <c r="AC230" s="2" t="s">
        <v>3441</v>
      </c>
      <c r="AD230" s="1">
        <v>1</v>
      </c>
      <c r="AE230" s="2" t="s">
        <v>3442</v>
      </c>
      <c r="AF230" s="1">
        <v>8</v>
      </c>
      <c r="AI230" s="2" t="s">
        <v>3443</v>
      </c>
      <c r="AJ230" s="1">
        <v>2</v>
      </c>
      <c r="AK230" s="2" t="s">
        <v>3444</v>
      </c>
      <c r="AL230" s="1">
        <v>54</v>
      </c>
    </row>
    <row r="231" spans="1:38" x14ac:dyDescent="0.15">
      <c r="A231" s="2" t="s">
        <v>3445</v>
      </c>
      <c r="B231" s="1">
        <v>352</v>
      </c>
      <c r="C231" s="2" t="s">
        <v>3446</v>
      </c>
      <c r="D231" s="1">
        <v>283</v>
      </c>
      <c r="E231" s="2" t="s">
        <v>3447</v>
      </c>
      <c r="F231" s="1">
        <v>14</v>
      </c>
      <c r="K231" s="2" t="s">
        <v>3448</v>
      </c>
      <c r="L231" s="1">
        <v>3</v>
      </c>
      <c r="M231" s="2" t="s">
        <v>3449</v>
      </c>
      <c r="N231" s="1">
        <v>2</v>
      </c>
      <c r="S231" s="2" t="s">
        <v>3450</v>
      </c>
      <c r="T231" s="1">
        <v>47</v>
      </c>
      <c r="W231" s="2" t="s">
        <v>3451</v>
      </c>
      <c r="X231" s="1">
        <v>74</v>
      </c>
      <c r="AC231" s="2" t="s">
        <v>3452</v>
      </c>
      <c r="AD231" s="1">
        <v>1</v>
      </c>
      <c r="AE231" s="2" t="s">
        <v>3453</v>
      </c>
      <c r="AF231" s="1">
        <v>8</v>
      </c>
      <c r="AI231" s="2" t="s">
        <v>3454</v>
      </c>
      <c r="AJ231" s="1">
        <v>2</v>
      </c>
      <c r="AK231" s="2" t="s">
        <v>3455</v>
      </c>
      <c r="AL231" s="1">
        <v>53</v>
      </c>
    </row>
    <row r="232" spans="1:38" x14ac:dyDescent="0.15">
      <c r="A232" s="2" t="s">
        <v>3456</v>
      </c>
      <c r="B232" s="1">
        <v>351</v>
      </c>
      <c r="C232" s="2" t="s">
        <v>3457</v>
      </c>
      <c r="D232" s="1">
        <v>282</v>
      </c>
      <c r="E232" s="2" t="s">
        <v>3458</v>
      </c>
      <c r="F232" s="1">
        <v>14</v>
      </c>
      <c r="K232" s="2" t="s">
        <v>3459</v>
      </c>
      <c r="L232" s="1">
        <v>3</v>
      </c>
      <c r="M232" s="2" t="s">
        <v>3460</v>
      </c>
      <c r="N232" s="1">
        <v>2</v>
      </c>
      <c r="S232" s="2" t="s">
        <v>3461</v>
      </c>
      <c r="T232" s="1">
        <v>47</v>
      </c>
      <c r="W232" s="2" t="s">
        <v>3462</v>
      </c>
      <c r="X232" s="1">
        <v>74</v>
      </c>
      <c r="AC232" s="2" t="s">
        <v>311</v>
      </c>
      <c r="AD232" s="1">
        <v>1</v>
      </c>
      <c r="AE232" s="2" t="s">
        <v>3463</v>
      </c>
      <c r="AF232" s="1">
        <v>8</v>
      </c>
      <c r="AI232" s="2" t="s">
        <v>3464</v>
      </c>
      <c r="AJ232" s="1">
        <v>1</v>
      </c>
      <c r="AK232" s="2" t="s">
        <v>3465</v>
      </c>
      <c r="AL232" s="1">
        <v>53</v>
      </c>
    </row>
    <row r="233" spans="1:38" x14ac:dyDescent="0.15">
      <c r="A233" s="2" t="s">
        <v>3466</v>
      </c>
      <c r="B233" s="1">
        <v>348</v>
      </c>
      <c r="C233" s="2" t="s">
        <v>3467</v>
      </c>
      <c r="D233" s="1">
        <v>282</v>
      </c>
      <c r="E233" s="2" t="s">
        <v>3468</v>
      </c>
      <c r="F233" s="1">
        <v>13</v>
      </c>
      <c r="K233" s="2" t="s">
        <v>3469</v>
      </c>
      <c r="L233" s="1">
        <v>3</v>
      </c>
      <c r="M233" s="2" t="s">
        <v>3470</v>
      </c>
      <c r="N233" s="1">
        <v>2</v>
      </c>
      <c r="S233" s="2" t="s">
        <v>3471</v>
      </c>
      <c r="T233" s="1">
        <v>46</v>
      </c>
      <c r="W233" s="2" t="s">
        <v>3472</v>
      </c>
      <c r="X233" s="1">
        <v>73</v>
      </c>
      <c r="AC233" s="3" t="s">
        <v>4245</v>
      </c>
      <c r="AD233" s="3">
        <f>SUM(AD2:AD232)</f>
        <v>5413</v>
      </c>
      <c r="AE233" s="2" t="s">
        <v>3473</v>
      </c>
      <c r="AF233" s="1">
        <v>8</v>
      </c>
      <c r="AI233" s="2" t="s">
        <v>3474</v>
      </c>
      <c r="AJ233" s="1">
        <v>1</v>
      </c>
      <c r="AK233" s="2" t="s">
        <v>3475</v>
      </c>
      <c r="AL233" s="1">
        <v>52</v>
      </c>
    </row>
    <row r="234" spans="1:38" x14ac:dyDescent="0.15">
      <c r="A234" s="2" t="s">
        <v>3476</v>
      </c>
      <c r="B234" s="1">
        <v>348</v>
      </c>
      <c r="C234" s="2" t="s">
        <v>3477</v>
      </c>
      <c r="D234" s="1">
        <v>281</v>
      </c>
      <c r="E234" s="2" t="s">
        <v>3478</v>
      </c>
      <c r="F234" s="1">
        <v>13</v>
      </c>
      <c r="K234" s="2" t="s">
        <v>1684</v>
      </c>
      <c r="L234" s="1">
        <v>3</v>
      </c>
      <c r="M234" s="2" t="s">
        <v>3479</v>
      </c>
      <c r="N234" s="1">
        <v>2</v>
      </c>
      <c r="S234" s="2" t="s">
        <v>3480</v>
      </c>
      <c r="T234" s="1">
        <v>46</v>
      </c>
      <c r="W234" s="2" t="s">
        <v>3481</v>
      </c>
      <c r="X234" s="1">
        <v>72</v>
      </c>
      <c r="AE234" s="2" t="s">
        <v>3482</v>
      </c>
      <c r="AF234" s="1">
        <v>8</v>
      </c>
      <c r="AI234" s="2" t="s">
        <v>3483</v>
      </c>
      <c r="AJ234" s="1">
        <v>1</v>
      </c>
      <c r="AK234" s="2" t="s">
        <v>3484</v>
      </c>
      <c r="AL234" s="1">
        <v>52</v>
      </c>
    </row>
    <row r="235" spans="1:38" x14ac:dyDescent="0.15">
      <c r="A235" s="2" t="s">
        <v>3485</v>
      </c>
      <c r="B235" s="1">
        <v>344</v>
      </c>
      <c r="C235" s="2" t="s">
        <v>3486</v>
      </c>
      <c r="D235" s="1">
        <v>281</v>
      </c>
      <c r="E235" s="2" t="s">
        <v>3487</v>
      </c>
      <c r="F235" s="1">
        <v>13</v>
      </c>
      <c r="K235" s="2" t="s">
        <v>3488</v>
      </c>
      <c r="L235" s="1">
        <v>3</v>
      </c>
      <c r="M235" s="2" t="s">
        <v>3489</v>
      </c>
      <c r="N235" s="1">
        <v>2</v>
      </c>
      <c r="S235" s="2" t="s">
        <v>3490</v>
      </c>
      <c r="T235" s="1">
        <v>46</v>
      </c>
      <c r="W235" s="2" t="s">
        <v>3491</v>
      </c>
      <c r="X235" s="1">
        <v>72</v>
      </c>
      <c r="AE235" s="2" t="s">
        <v>3492</v>
      </c>
      <c r="AF235" s="1">
        <v>8</v>
      </c>
      <c r="AI235" s="2" t="s">
        <v>3493</v>
      </c>
      <c r="AJ235" s="1">
        <v>1</v>
      </c>
      <c r="AK235" s="2" t="s">
        <v>3494</v>
      </c>
      <c r="AL235" s="1">
        <v>52</v>
      </c>
    </row>
    <row r="236" spans="1:38" x14ac:dyDescent="0.15">
      <c r="A236" s="2" t="s">
        <v>3495</v>
      </c>
      <c r="B236" s="1">
        <v>344</v>
      </c>
      <c r="C236" s="2" t="s">
        <v>3496</v>
      </c>
      <c r="D236" s="1">
        <v>281</v>
      </c>
      <c r="E236" s="2" t="s">
        <v>3497</v>
      </c>
      <c r="F236" s="1">
        <v>12</v>
      </c>
      <c r="K236" s="2" t="s">
        <v>3498</v>
      </c>
      <c r="L236" s="1">
        <v>2</v>
      </c>
      <c r="M236" s="2" t="s">
        <v>3499</v>
      </c>
      <c r="N236" s="1">
        <v>2</v>
      </c>
      <c r="S236" s="2" t="s">
        <v>3500</v>
      </c>
      <c r="T236" s="1">
        <v>46</v>
      </c>
      <c r="W236" s="2" t="s">
        <v>3501</v>
      </c>
      <c r="X236" s="1">
        <v>72</v>
      </c>
      <c r="AE236" s="2" t="s">
        <v>560</v>
      </c>
      <c r="AF236" s="1">
        <v>8</v>
      </c>
      <c r="AI236" s="2" t="s">
        <v>1444</v>
      </c>
      <c r="AJ236" s="1">
        <v>1</v>
      </c>
      <c r="AK236" s="2" t="s">
        <v>3502</v>
      </c>
      <c r="AL236" s="1">
        <v>52</v>
      </c>
    </row>
    <row r="237" spans="1:38" x14ac:dyDescent="0.15">
      <c r="A237" s="2" t="s">
        <v>3503</v>
      </c>
      <c r="B237" s="1">
        <v>344</v>
      </c>
      <c r="C237" s="2" t="s">
        <v>3504</v>
      </c>
      <c r="D237" s="1">
        <v>280</v>
      </c>
      <c r="E237" s="2" t="s">
        <v>3505</v>
      </c>
      <c r="F237" s="1">
        <v>12</v>
      </c>
      <c r="K237" s="2" t="s">
        <v>2047</v>
      </c>
      <c r="L237" s="1">
        <v>2</v>
      </c>
      <c r="M237" s="2" t="s">
        <v>3506</v>
      </c>
      <c r="N237" s="1">
        <v>2</v>
      </c>
      <c r="S237" s="2" t="s">
        <v>3507</v>
      </c>
      <c r="T237" s="1">
        <v>46</v>
      </c>
      <c r="W237" s="2" t="s">
        <v>3508</v>
      </c>
      <c r="X237" s="1">
        <v>72</v>
      </c>
      <c r="AE237" s="2" t="s">
        <v>3509</v>
      </c>
      <c r="AF237" s="1">
        <v>8</v>
      </c>
      <c r="AI237" s="2" t="s">
        <v>2137</v>
      </c>
      <c r="AJ237" s="1">
        <v>1</v>
      </c>
      <c r="AK237" s="2" t="s">
        <v>3510</v>
      </c>
      <c r="AL237" s="1">
        <v>52</v>
      </c>
    </row>
    <row r="238" spans="1:38" x14ac:dyDescent="0.15">
      <c r="A238" s="2" t="s">
        <v>3511</v>
      </c>
      <c r="B238" s="1">
        <v>342</v>
      </c>
      <c r="C238" s="2" t="s">
        <v>3512</v>
      </c>
      <c r="D238" s="1">
        <v>277</v>
      </c>
      <c r="E238" s="2" t="s">
        <v>1961</v>
      </c>
      <c r="F238" s="1">
        <v>12</v>
      </c>
      <c r="K238" s="2" t="s">
        <v>3513</v>
      </c>
      <c r="L238" s="1">
        <v>2</v>
      </c>
      <c r="M238" s="2" t="s">
        <v>3514</v>
      </c>
      <c r="N238" s="1">
        <v>2</v>
      </c>
      <c r="S238" s="2" t="s">
        <v>3515</v>
      </c>
      <c r="T238" s="1">
        <v>46</v>
      </c>
      <c r="W238" s="2" t="s">
        <v>3516</v>
      </c>
      <c r="X238" s="1">
        <v>72</v>
      </c>
      <c r="AE238" s="2" t="s">
        <v>3517</v>
      </c>
      <c r="AF238" s="1">
        <v>8</v>
      </c>
      <c r="AI238" s="2" t="s">
        <v>3518</v>
      </c>
      <c r="AJ238" s="1">
        <v>1</v>
      </c>
      <c r="AK238" s="2" t="s">
        <v>2418</v>
      </c>
      <c r="AL238" s="1">
        <v>52</v>
      </c>
    </row>
    <row r="239" spans="1:38" x14ac:dyDescent="0.15">
      <c r="A239" s="2" t="s">
        <v>3519</v>
      </c>
      <c r="B239" s="1">
        <v>341</v>
      </c>
      <c r="C239" s="2" t="s">
        <v>3520</v>
      </c>
      <c r="D239" s="1">
        <v>277</v>
      </c>
      <c r="E239" s="2" t="s">
        <v>3521</v>
      </c>
      <c r="F239" s="1">
        <v>12</v>
      </c>
      <c r="K239" s="2" t="s">
        <v>3522</v>
      </c>
      <c r="L239" s="1">
        <v>2</v>
      </c>
      <c r="M239" s="2" t="s">
        <v>3523</v>
      </c>
      <c r="N239" s="1">
        <v>2</v>
      </c>
      <c r="S239" s="2" t="s">
        <v>3524</v>
      </c>
      <c r="T239" s="1">
        <v>46</v>
      </c>
      <c r="W239" s="2" t="s">
        <v>3525</v>
      </c>
      <c r="X239" s="1">
        <v>72</v>
      </c>
      <c r="AE239" s="2" t="s">
        <v>3526</v>
      </c>
      <c r="AF239" s="1">
        <v>8</v>
      </c>
      <c r="AI239" s="2" t="s">
        <v>3527</v>
      </c>
      <c r="AJ239" s="1">
        <v>1</v>
      </c>
      <c r="AK239" s="2" t="s">
        <v>3528</v>
      </c>
      <c r="AL239" s="1">
        <v>51</v>
      </c>
    </row>
    <row r="240" spans="1:38" x14ac:dyDescent="0.15">
      <c r="A240" s="2" t="s">
        <v>3529</v>
      </c>
      <c r="B240" s="1">
        <v>340</v>
      </c>
      <c r="C240" s="2" t="s">
        <v>3530</v>
      </c>
      <c r="D240" s="1">
        <v>276</v>
      </c>
      <c r="E240" s="2" t="s">
        <v>3531</v>
      </c>
      <c r="F240" s="1">
        <v>12</v>
      </c>
      <c r="K240" s="2" t="s">
        <v>3532</v>
      </c>
      <c r="L240" s="1">
        <v>2</v>
      </c>
      <c r="M240" s="2" t="s">
        <v>3533</v>
      </c>
      <c r="N240" s="1">
        <v>2</v>
      </c>
      <c r="S240" s="2" t="s">
        <v>3534</v>
      </c>
      <c r="T240" s="1">
        <v>46</v>
      </c>
      <c r="W240" s="2" t="s">
        <v>3535</v>
      </c>
      <c r="X240" s="1">
        <v>71</v>
      </c>
      <c r="AE240" s="2" t="s">
        <v>3536</v>
      </c>
      <c r="AF240" s="1">
        <v>8</v>
      </c>
      <c r="AI240" s="3" t="s">
        <v>4245</v>
      </c>
      <c r="AJ240" s="3">
        <f>SUM(AJ2:AJ239)</f>
        <v>11351</v>
      </c>
      <c r="AK240" s="2" t="s">
        <v>3537</v>
      </c>
      <c r="AL240" s="1">
        <v>50</v>
      </c>
    </row>
    <row r="241" spans="1:38" x14ac:dyDescent="0.15">
      <c r="A241" s="2" t="s">
        <v>3538</v>
      </c>
      <c r="B241" s="1">
        <v>336</v>
      </c>
      <c r="C241" s="2" t="s">
        <v>3539</v>
      </c>
      <c r="D241" s="1">
        <v>271</v>
      </c>
      <c r="E241" s="2" t="s">
        <v>3540</v>
      </c>
      <c r="F241" s="1">
        <v>12</v>
      </c>
      <c r="K241" s="2" t="s">
        <v>3541</v>
      </c>
      <c r="L241" s="1">
        <v>2</v>
      </c>
      <c r="M241" s="2" t="s">
        <v>3542</v>
      </c>
      <c r="N241" s="1">
        <v>2</v>
      </c>
      <c r="S241" s="2" t="s">
        <v>3543</v>
      </c>
      <c r="T241" s="1">
        <v>46</v>
      </c>
      <c r="W241" s="2" t="s">
        <v>3544</v>
      </c>
      <c r="X241" s="1">
        <v>70</v>
      </c>
      <c r="AE241" s="2" t="s">
        <v>3545</v>
      </c>
      <c r="AF241" s="1">
        <v>8</v>
      </c>
      <c r="AK241" s="2" t="s">
        <v>3546</v>
      </c>
      <c r="AL241" s="1">
        <v>50</v>
      </c>
    </row>
    <row r="242" spans="1:38" x14ac:dyDescent="0.15">
      <c r="A242" s="2" t="s">
        <v>3547</v>
      </c>
      <c r="B242" s="1">
        <v>335</v>
      </c>
      <c r="C242" s="2" t="s">
        <v>3548</v>
      </c>
      <c r="D242" s="1">
        <v>271</v>
      </c>
      <c r="E242" s="2" t="s">
        <v>3549</v>
      </c>
      <c r="F242" s="1">
        <v>12</v>
      </c>
      <c r="K242" s="2" t="s">
        <v>3550</v>
      </c>
      <c r="L242" s="1">
        <v>2</v>
      </c>
      <c r="M242" s="2" t="s">
        <v>3551</v>
      </c>
      <c r="N242" s="1">
        <v>2</v>
      </c>
      <c r="S242" s="2" t="s">
        <v>3552</v>
      </c>
      <c r="T242" s="1">
        <v>46</v>
      </c>
      <c r="W242" s="2" t="s">
        <v>3553</v>
      </c>
      <c r="X242" s="1">
        <v>70</v>
      </c>
      <c r="AE242" s="2" t="s">
        <v>3554</v>
      </c>
      <c r="AF242" s="1">
        <v>8</v>
      </c>
      <c r="AK242" s="2" t="s">
        <v>3555</v>
      </c>
      <c r="AL242" s="1">
        <v>50</v>
      </c>
    </row>
    <row r="243" spans="1:38" x14ac:dyDescent="0.15">
      <c r="A243" s="2" t="s">
        <v>3556</v>
      </c>
      <c r="B243" s="1">
        <v>334</v>
      </c>
      <c r="C243" s="2" t="s">
        <v>3557</v>
      </c>
      <c r="D243" s="1">
        <v>269</v>
      </c>
      <c r="E243" s="2" t="s">
        <v>3558</v>
      </c>
      <c r="F243" s="1">
        <v>12</v>
      </c>
      <c r="K243" s="2" t="s">
        <v>147</v>
      </c>
      <c r="L243" s="1">
        <v>2</v>
      </c>
      <c r="M243" s="2" t="s">
        <v>3559</v>
      </c>
      <c r="N243" s="1">
        <v>2</v>
      </c>
      <c r="S243" s="2" t="s">
        <v>3560</v>
      </c>
      <c r="T243" s="1">
        <v>46</v>
      </c>
      <c r="W243" s="2" t="s">
        <v>3561</v>
      </c>
      <c r="X243" s="1">
        <v>68</v>
      </c>
      <c r="AE243" s="2" t="s">
        <v>3562</v>
      </c>
      <c r="AF243" s="1">
        <v>8</v>
      </c>
      <c r="AK243" s="2" t="s">
        <v>3563</v>
      </c>
      <c r="AL243" s="1">
        <v>50</v>
      </c>
    </row>
    <row r="244" spans="1:38" x14ac:dyDescent="0.15">
      <c r="A244" s="2" t="s">
        <v>3564</v>
      </c>
      <c r="B244" s="1">
        <v>334</v>
      </c>
      <c r="C244" s="2" t="s">
        <v>3565</v>
      </c>
      <c r="D244" s="1">
        <v>268</v>
      </c>
      <c r="E244" s="2" t="s">
        <v>3566</v>
      </c>
      <c r="F244" s="1">
        <v>12</v>
      </c>
      <c r="K244" s="2" t="s">
        <v>328</v>
      </c>
      <c r="L244" s="1">
        <v>2</v>
      </c>
      <c r="M244" s="2" t="s">
        <v>1851</v>
      </c>
      <c r="N244" s="1">
        <v>2</v>
      </c>
      <c r="S244" s="2" t="s">
        <v>3567</v>
      </c>
      <c r="T244" s="1">
        <v>45</v>
      </c>
      <c r="W244" s="2" t="s">
        <v>3568</v>
      </c>
      <c r="X244" s="1">
        <v>67</v>
      </c>
      <c r="AE244" s="2" t="s">
        <v>3569</v>
      </c>
      <c r="AF244" s="1">
        <v>8</v>
      </c>
      <c r="AK244" s="2" t="s">
        <v>3570</v>
      </c>
      <c r="AL244" s="1">
        <v>50</v>
      </c>
    </row>
    <row r="245" spans="1:38" x14ac:dyDescent="0.15">
      <c r="A245" s="2" t="s">
        <v>3571</v>
      </c>
      <c r="B245" s="1">
        <v>332</v>
      </c>
      <c r="C245" s="2" t="s">
        <v>3572</v>
      </c>
      <c r="D245" s="1">
        <v>265</v>
      </c>
      <c r="E245" s="2" t="s">
        <v>3573</v>
      </c>
      <c r="F245" s="1">
        <v>12</v>
      </c>
      <c r="K245" s="2" t="s">
        <v>3574</v>
      </c>
      <c r="L245" s="1">
        <v>2</v>
      </c>
      <c r="M245" s="2" t="s">
        <v>3575</v>
      </c>
      <c r="N245" s="1">
        <v>2</v>
      </c>
      <c r="S245" s="2" t="s">
        <v>3576</v>
      </c>
      <c r="T245" s="1">
        <v>45</v>
      </c>
      <c r="W245" s="2" t="s">
        <v>3577</v>
      </c>
      <c r="X245" s="1">
        <v>67</v>
      </c>
      <c r="AE245" s="2" t="s">
        <v>3578</v>
      </c>
      <c r="AF245" s="1">
        <v>8</v>
      </c>
      <c r="AK245" s="2" t="s">
        <v>3579</v>
      </c>
      <c r="AL245" s="1">
        <v>50</v>
      </c>
    </row>
    <row r="246" spans="1:38" x14ac:dyDescent="0.15">
      <c r="A246" s="2" t="s">
        <v>3580</v>
      </c>
      <c r="B246" s="1">
        <v>332</v>
      </c>
      <c r="C246" s="2" t="s">
        <v>3581</v>
      </c>
      <c r="D246" s="1">
        <v>264</v>
      </c>
      <c r="E246" s="2" t="s">
        <v>3582</v>
      </c>
      <c r="F246" s="1">
        <v>12</v>
      </c>
      <c r="K246" s="2" t="s">
        <v>3583</v>
      </c>
      <c r="L246" s="1">
        <v>2</v>
      </c>
      <c r="M246" s="2" t="s">
        <v>3584</v>
      </c>
      <c r="N246" s="1">
        <v>2</v>
      </c>
      <c r="S246" s="2" t="s">
        <v>3585</v>
      </c>
      <c r="T246" s="1">
        <v>45</v>
      </c>
      <c r="W246" s="2" t="s">
        <v>3586</v>
      </c>
      <c r="X246" s="1">
        <v>67</v>
      </c>
      <c r="AE246" s="2" t="s">
        <v>3587</v>
      </c>
      <c r="AF246" s="1">
        <v>8</v>
      </c>
      <c r="AK246" s="2" t="s">
        <v>3588</v>
      </c>
      <c r="AL246" s="1">
        <v>50</v>
      </c>
    </row>
    <row r="247" spans="1:38" x14ac:dyDescent="0.15">
      <c r="A247" s="2" t="s">
        <v>3589</v>
      </c>
      <c r="B247" s="1">
        <v>332</v>
      </c>
      <c r="C247" s="2" t="s">
        <v>3590</v>
      </c>
      <c r="D247" s="1">
        <v>264</v>
      </c>
      <c r="E247" s="2" t="s">
        <v>3591</v>
      </c>
      <c r="F247" s="1">
        <v>12</v>
      </c>
      <c r="K247" s="2" t="s">
        <v>3592</v>
      </c>
      <c r="L247" s="1">
        <v>2</v>
      </c>
      <c r="M247" s="2" t="s">
        <v>3593</v>
      </c>
      <c r="N247" s="1">
        <v>2</v>
      </c>
      <c r="S247" s="2" t="s">
        <v>3594</v>
      </c>
      <c r="T247" s="1">
        <v>45</v>
      </c>
      <c r="W247" s="2" t="s">
        <v>3595</v>
      </c>
      <c r="X247" s="1">
        <v>66</v>
      </c>
      <c r="AE247" s="2" t="s">
        <v>3596</v>
      </c>
      <c r="AF247" s="1">
        <v>8</v>
      </c>
      <c r="AK247" s="2" t="s">
        <v>3597</v>
      </c>
      <c r="AL247" s="1">
        <v>49</v>
      </c>
    </row>
    <row r="248" spans="1:38" x14ac:dyDescent="0.15">
      <c r="A248" s="2" t="s">
        <v>3598</v>
      </c>
      <c r="B248" s="1">
        <v>331</v>
      </c>
      <c r="C248" s="2" t="s">
        <v>3599</v>
      </c>
      <c r="D248" s="1">
        <v>263</v>
      </c>
      <c r="E248" s="2" t="s">
        <v>3600</v>
      </c>
      <c r="F248" s="1">
        <v>12</v>
      </c>
      <c r="K248" s="2" t="s">
        <v>3601</v>
      </c>
      <c r="L248" s="1">
        <v>2</v>
      </c>
      <c r="M248" s="2" t="s">
        <v>3602</v>
      </c>
      <c r="N248" s="1">
        <v>2</v>
      </c>
      <c r="S248" s="2" t="s">
        <v>3603</v>
      </c>
      <c r="T248" s="1">
        <v>44</v>
      </c>
      <c r="W248" s="2" t="s">
        <v>3604</v>
      </c>
      <c r="X248" s="1">
        <v>66</v>
      </c>
      <c r="AE248" s="2" t="s">
        <v>3605</v>
      </c>
      <c r="AF248" s="1">
        <v>8</v>
      </c>
      <c r="AK248" s="2" t="s">
        <v>3606</v>
      </c>
      <c r="AL248" s="1">
        <v>48</v>
      </c>
    </row>
    <row r="249" spans="1:38" x14ac:dyDescent="0.15">
      <c r="A249" s="2" t="s">
        <v>3607</v>
      </c>
      <c r="B249" s="1">
        <v>331</v>
      </c>
      <c r="C249" s="2" t="s">
        <v>3608</v>
      </c>
      <c r="D249" s="1">
        <v>262</v>
      </c>
      <c r="E249" s="2" t="s">
        <v>3609</v>
      </c>
      <c r="F249" s="1">
        <v>12</v>
      </c>
      <c r="K249" s="2" t="s">
        <v>3610</v>
      </c>
      <c r="L249" s="1">
        <v>2</v>
      </c>
      <c r="M249" s="2" t="s">
        <v>3611</v>
      </c>
      <c r="N249" s="1">
        <v>2</v>
      </c>
      <c r="S249" s="2" t="s">
        <v>3612</v>
      </c>
      <c r="T249" s="1">
        <v>44</v>
      </c>
      <c r="W249" s="2" t="s">
        <v>3613</v>
      </c>
      <c r="X249" s="1">
        <v>66</v>
      </c>
      <c r="AE249" s="2" t="s">
        <v>3614</v>
      </c>
      <c r="AF249" s="1">
        <v>8</v>
      </c>
      <c r="AK249" s="2" t="s">
        <v>3615</v>
      </c>
      <c r="AL249" s="1">
        <v>48</v>
      </c>
    </row>
    <row r="250" spans="1:38" x14ac:dyDescent="0.15">
      <c r="A250" s="2" t="s">
        <v>3616</v>
      </c>
      <c r="B250" s="1">
        <v>330</v>
      </c>
      <c r="C250" s="2" t="s">
        <v>3617</v>
      </c>
      <c r="D250" s="1">
        <v>260</v>
      </c>
      <c r="E250" s="2" t="s">
        <v>3618</v>
      </c>
      <c r="F250" s="1">
        <v>11</v>
      </c>
      <c r="K250" s="2" t="s">
        <v>3619</v>
      </c>
      <c r="L250" s="1">
        <v>2</v>
      </c>
      <c r="M250" s="2" t="s">
        <v>3620</v>
      </c>
      <c r="N250" s="1">
        <v>2</v>
      </c>
      <c r="S250" s="2" t="s">
        <v>3621</v>
      </c>
      <c r="T250" s="1">
        <v>44</v>
      </c>
      <c r="W250" s="2" t="s">
        <v>3622</v>
      </c>
      <c r="X250" s="1">
        <v>65</v>
      </c>
      <c r="AE250" s="2" t="s">
        <v>3623</v>
      </c>
      <c r="AF250" s="1">
        <v>8</v>
      </c>
      <c r="AK250" s="2" t="s">
        <v>3624</v>
      </c>
      <c r="AL250" s="1">
        <v>47</v>
      </c>
    </row>
    <row r="251" spans="1:38" x14ac:dyDescent="0.15">
      <c r="A251" s="2" t="s">
        <v>3625</v>
      </c>
      <c r="B251" s="1">
        <v>330</v>
      </c>
      <c r="C251" s="2" t="s">
        <v>3626</v>
      </c>
      <c r="D251" s="1">
        <v>259</v>
      </c>
      <c r="E251" s="2" t="s">
        <v>3627</v>
      </c>
      <c r="F251" s="1">
        <v>11</v>
      </c>
      <c r="K251" s="2" t="s">
        <v>3628</v>
      </c>
      <c r="L251" s="1">
        <v>2</v>
      </c>
      <c r="M251" s="2" t="s">
        <v>3629</v>
      </c>
      <c r="N251" s="1">
        <v>2</v>
      </c>
      <c r="S251" s="2" t="s">
        <v>3630</v>
      </c>
      <c r="T251" s="1">
        <v>44</v>
      </c>
      <c r="W251" s="2" t="s">
        <v>3631</v>
      </c>
      <c r="X251" s="1">
        <v>65</v>
      </c>
      <c r="AE251" s="2" t="s">
        <v>3632</v>
      </c>
      <c r="AF251" s="1">
        <v>8</v>
      </c>
      <c r="AK251" s="2" t="s">
        <v>3633</v>
      </c>
      <c r="AL251" s="1">
        <v>47</v>
      </c>
    </row>
    <row r="252" spans="1:38" x14ac:dyDescent="0.15">
      <c r="A252" s="2" t="s">
        <v>3634</v>
      </c>
      <c r="B252" s="1">
        <v>328</v>
      </c>
      <c r="C252" s="2" t="s">
        <v>3635</v>
      </c>
      <c r="D252" s="1">
        <v>258</v>
      </c>
      <c r="E252" s="2" t="s">
        <v>3636</v>
      </c>
      <c r="F252" s="1">
        <v>11</v>
      </c>
      <c r="K252" s="2" t="s">
        <v>3637</v>
      </c>
      <c r="L252" s="1">
        <v>2</v>
      </c>
      <c r="M252" s="2" t="s">
        <v>3638</v>
      </c>
      <c r="N252" s="1">
        <v>2</v>
      </c>
      <c r="S252" s="2" t="s">
        <v>3639</v>
      </c>
      <c r="T252" s="1">
        <v>44</v>
      </c>
      <c r="W252" s="2" t="s">
        <v>3640</v>
      </c>
      <c r="X252" s="1">
        <v>64</v>
      </c>
      <c r="AE252" s="2" t="s">
        <v>247</v>
      </c>
      <c r="AF252" s="1">
        <v>8</v>
      </c>
      <c r="AK252" s="2" t="s">
        <v>1637</v>
      </c>
      <c r="AL252" s="1">
        <v>47</v>
      </c>
    </row>
    <row r="253" spans="1:38" x14ac:dyDescent="0.15">
      <c r="A253" s="2" t="s">
        <v>3641</v>
      </c>
      <c r="B253" s="1">
        <v>324</v>
      </c>
      <c r="C253" s="2" t="s">
        <v>3642</v>
      </c>
      <c r="D253" s="1">
        <v>258</v>
      </c>
      <c r="E253" s="2" t="s">
        <v>3643</v>
      </c>
      <c r="F253" s="1">
        <v>10</v>
      </c>
      <c r="K253" s="2" t="s">
        <v>3644</v>
      </c>
      <c r="L253" s="1">
        <v>2</v>
      </c>
      <c r="M253" s="2" t="s">
        <v>3645</v>
      </c>
      <c r="N253" s="1">
        <v>2</v>
      </c>
      <c r="S253" s="2" t="s">
        <v>3646</v>
      </c>
      <c r="T253" s="1">
        <v>44</v>
      </c>
      <c r="W253" s="2" t="s">
        <v>3647</v>
      </c>
      <c r="X253" s="1">
        <v>64</v>
      </c>
      <c r="AE253" s="2" t="s">
        <v>3648</v>
      </c>
      <c r="AF253" s="1">
        <v>7</v>
      </c>
      <c r="AK253" s="2" t="s">
        <v>3649</v>
      </c>
      <c r="AL253" s="1">
        <v>47</v>
      </c>
    </row>
    <row r="254" spans="1:38" x14ac:dyDescent="0.15">
      <c r="A254" s="2" t="s">
        <v>3650</v>
      </c>
      <c r="B254" s="1">
        <v>322</v>
      </c>
      <c r="C254" s="2" t="s">
        <v>3651</v>
      </c>
      <c r="D254" s="1">
        <v>256</v>
      </c>
      <c r="E254" s="2" t="s">
        <v>3652</v>
      </c>
      <c r="F254" s="1">
        <v>10</v>
      </c>
      <c r="K254" s="2" t="s">
        <v>3653</v>
      </c>
      <c r="L254" s="1">
        <v>2</v>
      </c>
      <c r="M254" s="2" t="s">
        <v>3654</v>
      </c>
      <c r="N254" s="1">
        <v>2</v>
      </c>
      <c r="S254" s="2" t="s">
        <v>3655</v>
      </c>
      <c r="T254" s="1">
        <v>44</v>
      </c>
      <c r="W254" s="2" t="s">
        <v>3656</v>
      </c>
      <c r="X254" s="1">
        <v>64</v>
      </c>
      <c r="AE254" s="2" t="s">
        <v>3657</v>
      </c>
      <c r="AF254" s="1">
        <v>7</v>
      </c>
      <c r="AK254" s="2" t="s">
        <v>3658</v>
      </c>
      <c r="AL254" s="1">
        <v>46</v>
      </c>
    </row>
    <row r="255" spans="1:38" x14ac:dyDescent="0.15">
      <c r="A255" s="2" t="s">
        <v>3659</v>
      </c>
      <c r="B255" s="1">
        <v>321</v>
      </c>
      <c r="C255" s="2" t="s">
        <v>3660</v>
      </c>
      <c r="D255" s="1">
        <v>255</v>
      </c>
      <c r="E255" s="2" t="s">
        <v>3661</v>
      </c>
      <c r="F255" s="1">
        <v>10</v>
      </c>
      <c r="K255" s="2" t="s">
        <v>3662</v>
      </c>
      <c r="L255" s="1">
        <v>2</v>
      </c>
      <c r="M255" s="2" t="s">
        <v>3663</v>
      </c>
      <c r="N255" s="1">
        <v>2</v>
      </c>
      <c r="S255" s="2" t="s">
        <v>3664</v>
      </c>
      <c r="T255" s="1">
        <v>44</v>
      </c>
      <c r="W255" s="2" t="s">
        <v>3665</v>
      </c>
      <c r="X255" s="1">
        <v>64</v>
      </c>
      <c r="AE255" s="2" t="s">
        <v>3666</v>
      </c>
      <c r="AF255" s="1">
        <v>7</v>
      </c>
      <c r="AK255" s="2" t="s">
        <v>3165</v>
      </c>
      <c r="AL255" s="1">
        <v>46</v>
      </c>
    </row>
    <row r="256" spans="1:38" x14ac:dyDescent="0.15">
      <c r="A256" s="2" t="s">
        <v>3667</v>
      </c>
      <c r="B256" s="1">
        <v>313</v>
      </c>
      <c r="C256" s="2" t="s">
        <v>3668</v>
      </c>
      <c r="D256" s="1">
        <v>253</v>
      </c>
      <c r="E256" s="2" t="s">
        <v>3669</v>
      </c>
      <c r="F256" s="1">
        <v>10</v>
      </c>
      <c r="K256" s="2" t="s">
        <v>3670</v>
      </c>
      <c r="L256" s="1">
        <v>2</v>
      </c>
      <c r="M256" s="2" t="s">
        <v>3671</v>
      </c>
      <c r="N256" s="1">
        <v>2</v>
      </c>
      <c r="S256" s="2" t="s">
        <v>3672</v>
      </c>
      <c r="T256" s="1">
        <v>43</v>
      </c>
      <c r="W256" s="2" t="s">
        <v>3673</v>
      </c>
      <c r="X256" s="1">
        <v>63</v>
      </c>
      <c r="AE256" s="2" t="s">
        <v>3674</v>
      </c>
      <c r="AF256" s="1">
        <v>6</v>
      </c>
      <c r="AK256" s="2" t="s">
        <v>3675</v>
      </c>
      <c r="AL256" s="1">
        <v>46</v>
      </c>
    </row>
    <row r="257" spans="1:38" x14ac:dyDescent="0.15">
      <c r="A257" s="2" t="s">
        <v>3676</v>
      </c>
      <c r="B257" s="1">
        <v>313</v>
      </c>
      <c r="C257" s="2" t="s">
        <v>3677</v>
      </c>
      <c r="D257" s="1">
        <v>252</v>
      </c>
      <c r="E257" s="2" t="s">
        <v>3678</v>
      </c>
      <c r="F257" s="1">
        <v>10</v>
      </c>
      <c r="K257" s="2" t="s">
        <v>3679</v>
      </c>
      <c r="L257" s="1">
        <v>2</v>
      </c>
      <c r="M257" s="2" t="s">
        <v>3680</v>
      </c>
      <c r="N257" s="1">
        <v>2</v>
      </c>
      <c r="S257" s="2" t="s">
        <v>3681</v>
      </c>
      <c r="T257" s="1">
        <v>42</v>
      </c>
      <c r="W257" s="2" t="s">
        <v>3682</v>
      </c>
      <c r="X257" s="1">
        <v>62</v>
      </c>
      <c r="AE257" s="2" t="s">
        <v>3683</v>
      </c>
      <c r="AF257" s="1">
        <v>6</v>
      </c>
      <c r="AK257" s="2" t="s">
        <v>3684</v>
      </c>
      <c r="AL257" s="1">
        <v>46</v>
      </c>
    </row>
    <row r="258" spans="1:38" x14ac:dyDescent="0.15">
      <c r="A258" s="2" t="s">
        <v>3685</v>
      </c>
      <c r="B258" s="1">
        <v>313</v>
      </c>
      <c r="C258" s="2" t="s">
        <v>3686</v>
      </c>
      <c r="D258" s="1">
        <v>251</v>
      </c>
      <c r="E258" s="2" t="s">
        <v>3687</v>
      </c>
      <c r="F258" s="1">
        <v>10</v>
      </c>
      <c r="K258" s="2" t="s">
        <v>200</v>
      </c>
      <c r="L258" s="1">
        <v>2</v>
      </c>
      <c r="M258" s="2" t="s">
        <v>3688</v>
      </c>
      <c r="N258" s="1">
        <v>2</v>
      </c>
      <c r="S258" s="2" t="s">
        <v>3689</v>
      </c>
      <c r="T258" s="1">
        <v>42</v>
      </c>
      <c r="W258" s="2" t="s">
        <v>3690</v>
      </c>
      <c r="X258" s="1">
        <v>62</v>
      </c>
      <c r="AE258" s="2" t="s">
        <v>3691</v>
      </c>
      <c r="AF258" s="1">
        <v>6</v>
      </c>
      <c r="AK258" s="2" t="s">
        <v>3692</v>
      </c>
      <c r="AL258" s="1">
        <v>46</v>
      </c>
    </row>
    <row r="259" spans="1:38" x14ac:dyDescent="0.15">
      <c r="A259" s="2" t="s">
        <v>3693</v>
      </c>
      <c r="B259" s="1">
        <v>312</v>
      </c>
      <c r="C259" s="2" t="s">
        <v>3694</v>
      </c>
      <c r="D259" s="1">
        <v>250</v>
      </c>
      <c r="E259" s="2" t="s">
        <v>2164</v>
      </c>
      <c r="F259" s="1">
        <v>10</v>
      </c>
      <c r="K259" s="2" t="s">
        <v>3695</v>
      </c>
      <c r="L259" s="1">
        <v>2</v>
      </c>
      <c r="M259" s="2" t="s">
        <v>3696</v>
      </c>
      <c r="N259" s="1">
        <v>2</v>
      </c>
      <c r="S259" s="2" t="s">
        <v>3697</v>
      </c>
      <c r="T259" s="1">
        <v>42</v>
      </c>
      <c r="W259" s="2" t="s">
        <v>3698</v>
      </c>
      <c r="X259" s="1">
        <v>62</v>
      </c>
      <c r="AE259" s="2" t="s">
        <v>3699</v>
      </c>
      <c r="AF259" s="1">
        <v>6</v>
      </c>
      <c r="AK259" s="2" t="s">
        <v>2300</v>
      </c>
      <c r="AL259" s="1">
        <v>46</v>
      </c>
    </row>
    <row r="260" spans="1:38" x14ac:dyDescent="0.15">
      <c r="A260" s="2" t="s">
        <v>3700</v>
      </c>
      <c r="B260" s="1">
        <v>312</v>
      </c>
      <c r="C260" s="2" t="s">
        <v>3701</v>
      </c>
      <c r="D260" s="1">
        <v>249</v>
      </c>
      <c r="E260" s="2" t="s">
        <v>3702</v>
      </c>
      <c r="F260" s="1">
        <v>10</v>
      </c>
      <c r="K260" s="2" t="s">
        <v>3703</v>
      </c>
      <c r="L260" s="1">
        <v>2</v>
      </c>
      <c r="M260" s="2" t="s">
        <v>3704</v>
      </c>
      <c r="N260" s="1">
        <v>2</v>
      </c>
      <c r="S260" s="2" t="s">
        <v>3705</v>
      </c>
      <c r="T260" s="1">
        <v>42</v>
      </c>
      <c r="W260" s="2" t="s">
        <v>3706</v>
      </c>
      <c r="X260" s="1">
        <v>60</v>
      </c>
      <c r="AE260" s="2" t="s">
        <v>3707</v>
      </c>
      <c r="AF260" s="1">
        <v>6</v>
      </c>
      <c r="AK260" s="2" t="s">
        <v>3257</v>
      </c>
      <c r="AL260" s="1">
        <v>46</v>
      </c>
    </row>
    <row r="261" spans="1:38" x14ac:dyDescent="0.15">
      <c r="A261" s="2" t="s">
        <v>3708</v>
      </c>
      <c r="B261" s="1">
        <v>309</v>
      </c>
      <c r="C261" s="2" t="s">
        <v>3709</v>
      </c>
      <c r="D261" s="1">
        <v>248</v>
      </c>
      <c r="E261" s="2" t="s">
        <v>3710</v>
      </c>
      <c r="F261" s="1">
        <v>10</v>
      </c>
      <c r="K261" s="2" t="s">
        <v>3711</v>
      </c>
      <c r="L261" s="1">
        <v>2</v>
      </c>
      <c r="M261" s="2" t="s">
        <v>1403</v>
      </c>
      <c r="N261" s="1">
        <v>2</v>
      </c>
      <c r="S261" s="2" t="s">
        <v>3712</v>
      </c>
      <c r="T261" s="1">
        <v>42</v>
      </c>
      <c r="W261" s="2" t="s">
        <v>3713</v>
      </c>
      <c r="X261" s="1">
        <v>60</v>
      </c>
      <c r="AE261" s="2" t="s">
        <v>3714</v>
      </c>
      <c r="AF261" s="1">
        <v>6</v>
      </c>
      <c r="AK261" s="2" t="s">
        <v>3715</v>
      </c>
      <c r="AL261" s="1">
        <v>46</v>
      </c>
    </row>
    <row r="262" spans="1:38" x14ac:dyDescent="0.15">
      <c r="A262" s="2" t="s">
        <v>3716</v>
      </c>
      <c r="B262" s="1">
        <v>304</v>
      </c>
      <c r="C262" s="2" t="s">
        <v>3717</v>
      </c>
      <c r="D262" s="1">
        <v>246</v>
      </c>
      <c r="E262" s="2" t="s">
        <v>3718</v>
      </c>
      <c r="F262" s="1">
        <v>10</v>
      </c>
      <c r="K262" s="2" t="s">
        <v>3719</v>
      </c>
      <c r="L262" s="1">
        <v>2</v>
      </c>
      <c r="M262" s="2" t="s">
        <v>3720</v>
      </c>
      <c r="N262" s="1">
        <v>2</v>
      </c>
      <c r="S262" s="2" t="s">
        <v>3721</v>
      </c>
      <c r="T262" s="1">
        <v>42</v>
      </c>
      <c r="W262" s="2" t="s">
        <v>3722</v>
      </c>
      <c r="X262" s="1">
        <v>59</v>
      </c>
      <c r="AE262" s="2" t="s">
        <v>3723</v>
      </c>
      <c r="AF262" s="1">
        <v>6</v>
      </c>
      <c r="AK262" s="2" t="s">
        <v>3724</v>
      </c>
      <c r="AL262" s="1">
        <v>45</v>
      </c>
    </row>
    <row r="263" spans="1:38" x14ac:dyDescent="0.15">
      <c r="A263" s="2" t="s">
        <v>3725</v>
      </c>
      <c r="B263" s="1">
        <v>301</v>
      </c>
      <c r="C263" s="2" t="s">
        <v>3726</v>
      </c>
      <c r="D263" s="1">
        <v>246</v>
      </c>
      <c r="E263" s="2" t="s">
        <v>3727</v>
      </c>
      <c r="F263" s="1">
        <v>10</v>
      </c>
      <c r="K263" s="2" t="s">
        <v>3728</v>
      </c>
      <c r="L263" s="1">
        <v>2</v>
      </c>
      <c r="M263" s="2" t="s">
        <v>3729</v>
      </c>
      <c r="N263" s="1">
        <v>2</v>
      </c>
      <c r="S263" s="2" t="s">
        <v>3730</v>
      </c>
      <c r="T263" s="1">
        <v>42</v>
      </c>
      <c r="W263" s="2" t="s">
        <v>3731</v>
      </c>
      <c r="X263" s="1">
        <v>59</v>
      </c>
      <c r="AE263" s="2" t="s">
        <v>3732</v>
      </c>
      <c r="AF263" s="1">
        <v>6</v>
      </c>
      <c r="AK263" s="2" t="s">
        <v>3733</v>
      </c>
      <c r="AL263" s="1">
        <v>45</v>
      </c>
    </row>
    <row r="264" spans="1:38" x14ac:dyDescent="0.15">
      <c r="A264" s="2" t="s">
        <v>3734</v>
      </c>
      <c r="B264" s="1">
        <v>298</v>
      </c>
      <c r="C264" s="2" t="s">
        <v>3735</v>
      </c>
      <c r="D264" s="1">
        <v>246</v>
      </c>
      <c r="E264" s="2" t="s">
        <v>3736</v>
      </c>
      <c r="F264" s="1">
        <v>10</v>
      </c>
      <c r="K264" s="2" t="s">
        <v>3737</v>
      </c>
      <c r="L264" s="1">
        <v>2</v>
      </c>
      <c r="M264" s="2" t="s">
        <v>3738</v>
      </c>
      <c r="N264" s="1">
        <v>2</v>
      </c>
      <c r="S264" s="2" t="s">
        <v>3739</v>
      </c>
      <c r="T264" s="1">
        <v>42</v>
      </c>
      <c r="W264" s="2" t="s">
        <v>3740</v>
      </c>
      <c r="X264" s="1">
        <v>59</v>
      </c>
      <c r="AE264" s="2" t="s">
        <v>3741</v>
      </c>
      <c r="AF264" s="1">
        <v>6</v>
      </c>
      <c r="AK264" s="2" t="s">
        <v>3742</v>
      </c>
      <c r="AL264" s="1">
        <v>45</v>
      </c>
    </row>
    <row r="265" spans="1:38" x14ac:dyDescent="0.15">
      <c r="A265" s="2" t="s">
        <v>3743</v>
      </c>
      <c r="B265" s="1">
        <v>296</v>
      </c>
      <c r="C265" s="2" t="s">
        <v>3744</v>
      </c>
      <c r="D265" s="1">
        <v>246</v>
      </c>
      <c r="E265" s="2" t="s">
        <v>3745</v>
      </c>
      <c r="F265" s="1">
        <v>10</v>
      </c>
      <c r="K265" s="2" t="s">
        <v>3746</v>
      </c>
      <c r="L265" s="1">
        <v>2</v>
      </c>
      <c r="M265" s="2" t="s">
        <v>3747</v>
      </c>
      <c r="N265" s="1">
        <v>2</v>
      </c>
      <c r="S265" s="2" t="s">
        <v>3748</v>
      </c>
      <c r="T265" s="1">
        <v>42</v>
      </c>
      <c r="W265" s="2" t="s">
        <v>3749</v>
      </c>
      <c r="X265" s="1">
        <v>58</v>
      </c>
      <c r="AE265" s="2" t="s">
        <v>3750</v>
      </c>
      <c r="AF265" s="1">
        <v>6</v>
      </c>
      <c r="AK265" s="2" t="s">
        <v>3751</v>
      </c>
      <c r="AL265" s="1">
        <v>44</v>
      </c>
    </row>
    <row r="266" spans="1:38" x14ac:dyDescent="0.15">
      <c r="A266" s="2" t="s">
        <v>3752</v>
      </c>
      <c r="B266" s="1">
        <v>294</v>
      </c>
      <c r="C266" s="2" t="s">
        <v>3753</v>
      </c>
      <c r="D266" s="1">
        <v>243</v>
      </c>
      <c r="E266" s="2" t="s">
        <v>3754</v>
      </c>
      <c r="F266" s="1">
        <v>10</v>
      </c>
      <c r="K266" s="2" t="s">
        <v>3755</v>
      </c>
      <c r="L266" s="1">
        <v>2</v>
      </c>
      <c r="M266" s="2" t="s">
        <v>3437</v>
      </c>
      <c r="N266" s="1">
        <v>2</v>
      </c>
      <c r="S266" s="2" t="s">
        <v>3756</v>
      </c>
      <c r="T266" s="1">
        <v>42</v>
      </c>
      <c r="W266" s="2" t="s">
        <v>3757</v>
      </c>
      <c r="X266" s="1">
        <v>58</v>
      </c>
      <c r="AE266" s="2" t="s">
        <v>3758</v>
      </c>
      <c r="AF266" s="1">
        <v>6</v>
      </c>
      <c r="AK266" s="2" t="s">
        <v>3759</v>
      </c>
      <c r="AL266" s="1">
        <v>44</v>
      </c>
    </row>
    <row r="267" spans="1:38" x14ac:dyDescent="0.15">
      <c r="A267" s="2" t="s">
        <v>3760</v>
      </c>
      <c r="B267" s="1">
        <v>293</v>
      </c>
      <c r="C267" s="2" t="s">
        <v>3761</v>
      </c>
      <c r="D267" s="1">
        <v>243</v>
      </c>
      <c r="E267" s="2" t="s">
        <v>3762</v>
      </c>
      <c r="F267" s="1">
        <v>10</v>
      </c>
      <c r="K267" s="2" t="s">
        <v>3763</v>
      </c>
      <c r="L267" s="1">
        <v>2</v>
      </c>
      <c r="M267" s="2" t="s">
        <v>3764</v>
      </c>
      <c r="N267" s="1">
        <v>1</v>
      </c>
      <c r="S267" s="2" t="s">
        <v>3765</v>
      </c>
      <c r="T267" s="1">
        <v>42</v>
      </c>
      <c r="W267" s="2" t="s">
        <v>3766</v>
      </c>
      <c r="X267" s="1">
        <v>57</v>
      </c>
      <c r="AE267" s="2" t="s">
        <v>3767</v>
      </c>
      <c r="AF267" s="1">
        <v>6</v>
      </c>
      <c r="AK267" s="2" t="s">
        <v>3768</v>
      </c>
      <c r="AL267" s="1">
        <v>43</v>
      </c>
    </row>
    <row r="268" spans="1:38" x14ac:dyDescent="0.15">
      <c r="A268" s="2" t="s">
        <v>3769</v>
      </c>
      <c r="B268" s="1">
        <v>293</v>
      </c>
      <c r="C268" s="2" t="s">
        <v>3770</v>
      </c>
      <c r="D268" s="1">
        <v>240</v>
      </c>
      <c r="E268" s="2" t="s">
        <v>3771</v>
      </c>
      <c r="F268" s="1">
        <v>10</v>
      </c>
      <c r="K268" s="2" t="s">
        <v>3772</v>
      </c>
      <c r="L268" s="1">
        <v>2</v>
      </c>
      <c r="M268" s="2" t="s">
        <v>3773</v>
      </c>
      <c r="N268" s="1">
        <v>1</v>
      </c>
      <c r="S268" s="2" t="s">
        <v>3774</v>
      </c>
      <c r="T268" s="1">
        <v>42</v>
      </c>
      <c r="W268" s="2" t="s">
        <v>3775</v>
      </c>
      <c r="X268" s="1">
        <v>56</v>
      </c>
      <c r="AE268" s="2" t="s">
        <v>3776</v>
      </c>
      <c r="AF268" s="1">
        <v>6</v>
      </c>
      <c r="AK268" s="2" t="s">
        <v>3777</v>
      </c>
      <c r="AL268" s="1">
        <v>43</v>
      </c>
    </row>
    <row r="269" spans="1:38" x14ac:dyDescent="0.15">
      <c r="A269" s="2" t="s">
        <v>3778</v>
      </c>
      <c r="B269" s="1">
        <v>293</v>
      </c>
      <c r="C269" s="2" t="s">
        <v>3779</v>
      </c>
      <c r="D269" s="1">
        <v>240</v>
      </c>
      <c r="E269" s="2" t="s">
        <v>3780</v>
      </c>
      <c r="F269" s="1">
        <v>10</v>
      </c>
      <c r="K269" s="2" t="s">
        <v>3781</v>
      </c>
      <c r="L269" s="1">
        <v>2</v>
      </c>
      <c r="M269" s="2" t="s">
        <v>3782</v>
      </c>
      <c r="N269" s="1">
        <v>1</v>
      </c>
      <c r="S269" s="2" t="s">
        <v>3783</v>
      </c>
      <c r="T269" s="1">
        <v>42</v>
      </c>
      <c r="W269" s="2" t="s">
        <v>3784</v>
      </c>
      <c r="X269" s="1">
        <v>56</v>
      </c>
      <c r="AE269" s="2" t="s">
        <v>3785</v>
      </c>
      <c r="AF269" s="1">
        <v>6</v>
      </c>
      <c r="AK269" s="2" t="s">
        <v>3786</v>
      </c>
      <c r="AL269" s="1">
        <v>43</v>
      </c>
    </row>
    <row r="270" spans="1:38" x14ac:dyDescent="0.15">
      <c r="A270" s="2" t="s">
        <v>3787</v>
      </c>
      <c r="B270" s="1">
        <v>293</v>
      </c>
      <c r="C270" s="2" t="s">
        <v>3788</v>
      </c>
      <c r="D270" s="1">
        <v>239</v>
      </c>
      <c r="E270" s="2" t="s">
        <v>3789</v>
      </c>
      <c r="F270" s="1">
        <v>9</v>
      </c>
      <c r="K270" s="2" t="s">
        <v>3790</v>
      </c>
      <c r="L270" s="1">
        <v>2</v>
      </c>
      <c r="M270" s="2" t="s">
        <v>3791</v>
      </c>
      <c r="N270" s="1">
        <v>1</v>
      </c>
      <c r="S270" s="2" t="s">
        <v>3792</v>
      </c>
      <c r="T270" s="1">
        <v>41</v>
      </c>
      <c r="W270" s="2" t="s">
        <v>3793</v>
      </c>
      <c r="X270" s="1">
        <v>56</v>
      </c>
      <c r="AE270" s="2" t="s">
        <v>3794</v>
      </c>
      <c r="AF270" s="1">
        <v>6</v>
      </c>
      <c r="AK270" s="2" t="s">
        <v>3795</v>
      </c>
      <c r="AL270" s="1">
        <v>43</v>
      </c>
    </row>
    <row r="271" spans="1:38" x14ac:dyDescent="0.15">
      <c r="A271" s="2" t="s">
        <v>3796</v>
      </c>
      <c r="B271" s="1">
        <v>292</v>
      </c>
      <c r="C271" s="2" t="s">
        <v>3797</v>
      </c>
      <c r="D271" s="1">
        <v>238</v>
      </c>
      <c r="E271" s="2" t="s">
        <v>3798</v>
      </c>
      <c r="F271" s="1">
        <v>9</v>
      </c>
      <c r="K271" s="2" t="s">
        <v>1199</v>
      </c>
      <c r="L271" s="1">
        <v>2</v>
      </c>
      <c r="M271" s="2" t="s">
        <v>3799</v>
      </c>
      <c r="N271" s="1">
        <v>1</v>
      </c>
      <c r="S271" s="2" t="s">
        <v>3800</v>
      </c>
      <c r="T271" s="1">
        <v>41</v>
      </c>
      <c r="W271" s="2" t="s">
        <v>3801</v>
      </c>
      <c r="X271" s="1">
        <v>54</v>
      </c>
      <c r="AE271" s="2" t="s">
        <v>3802</v>
      </c>
      <c r="AF271" s="1">
        <v>6</v>
      </c>
      <c r="AK271" s="2" t="s">
        <v>3803</v>
      </c>
      <c r="AL271" s="1">
        <v>43</v>
      </c>
    </row>
    <row r="272" spans="1:38" x14ac:dyDescent="0.15">
      <c r="A272" s="2" t="s">
        <v>3804</v>
      </c>
      <c r="B272" s="1">
        <v>291</v>
      </c>
      <c r="C272" s="2" t="s">
        <v>3805</v>
      </c>
      <c r="D272" s="1">
        <v>238</v>
      </c>
      <c r="E272" s="2" t="s">
        <v>3806</v>
      </c>
      <c r="F272" s="1">
        <v>9</v>
      </c>
      <c r="K272" s="2" t="s">
        <v>3807</v>
      </c>
      <c r="L272" s="1">
        <v>2</v>
      </c>
      <c r="M272" s="2" t="s">
        <v>3808</v>
      </c>
      <c r="N272" s="1">
        <v>1</v>
      </c>
      <c r="S272" s="2" t="s">
        <v>3809</v>
      </c>
      <c r="T272" s="1">
        <v>41</v>
      </c>
      <c r="W272" s="2" t="s">
        <v>3810</v>
      </c>
      <c r="X272" s="1">
        <v>53</v>
      </c>
      <c r="AE272" s="2" t="s">
        <v>3811</v>
      </c>
      <c r="AF272" s="1">
        <v>6</v>
      </c>
      <c r="AK272" s="2" t="s">
        <v>3812</v>
      </c>
      <c r="AL272" s="1">
        <v>43</v>
      </c>
    </row>
    <row r="273" spans="1:38" x14ac:dyDescent="0.15">
      <c r="A273" s="2" t="s">
        <v>3813</v>
      </c>
      <c r="B273" s="1">
        <v>288</v>
      </c>
      <c r="C273" s="2" t="s">
        <v>3814</v>
      </c>
      <c r="D273" s="1">
        <v>237</v>
      </c>
      <c r="E273" s="2" t="s">
        <v>3815</v>
      </c>
      <c r="F273" s="1">
        <v>9</v>
      </c>
      <c r="K273" s="2" t="s">
        <v>3816</v>
      </c>
      <c r="L273" s="1">
        <v>2</v>
      </c>
      <c r="M273" s="2" t="s">
        <v>3817</v>
      </c>
      <c r="N273" s="1">
        <v>1</v>
      </c>
      <c r="S273" s="2" t="s">
        <v>3818</v>
      </c>
      <c r="T273" s="1">
        <v>40</v>
      </c>
      <c r="W273" s="2" t="s">
        <v>3819</v>
      </c>
      <c r="X273" s="1">
        <v>52</v>
      </c>
      <c r="AE273" s="2" t="s">
        <v>3820</v>
      </c>
      <c r="AF273" s="1">
        <v>6</v>
      </c>
      <c r="AK273" s="2" t="s">
        <v>3821</v>
      </c>
      <c r="AL273" s="1">
        <v>42</v>
      </c>
    </row>
    <row r="274" spans="1:38" x14ac:dyDescent="0.15">
      <c r="A274" s="2" t="s">
        <v>3822</v>
      </c>
      <c r="B274" s="1">
        <v>288</v>
      </c>
      <c r="C274" s="2" t="s">
        <v>3823</v>
      </c>
      <c r="D274" s="1">
        <v>237</v>
      </c>
      <c r="E274" s="2" t="s">
        <v>3824</v>
      </c>
      <c r="F274" s="1">
        <v>8</v>
      </c>
      <c r="K274" s="2" t="s">
        <v>3825</v>
      </c>
      <c r="L274" s="1">
        <v>2</v>
      </c>
      <c r="M274" s="2" t="s">
        <v>3826</v>
      </c>
      <c r="N274" s="1">
        <v>1</v>
      </c>
      <c r="S274" s="2" t="s">
        <v>3827</v>
      </c>
      <c r="T274" s="1">
        <v>40</v>
      </c>
      <c r="W274" s="2" t="s">
        <v>3828</v>
      </c>
      <c r="X274" s="1">
        <v>52</v>
      </c>
      <c r="AE274" s="2" t="s">
        <v>3829</v>
      </c>
      <c r="AF274" s="1">
        <v>6</v>
      </c>
      <c r="AK274" s="2" t="s">
        <v>3830</v>
      </c>
      <c r="AL274" s="1">
        <v>42</v>
      </c>
    </row>
    <row r="275" spans="1:38" x14ac:dyDescent="0.15">
      <c r="A275" s="2" t="s">
        <v>3831</v>
      </c>
      <c r="B275" s="1">
        <v>287</v>
      </c>
      <c r="C275" s="2" t="s">
        <v>3832</v>
      </c>
      <c r="D275" s="1">
        <v>236</v>
      </c>
      <c r="E275" s="2" t="s">
        <v>3833</v>
      </c>
      <c r="F275" s="1">
        <v>8</v>
      </c>
      <c r="K275" s="2" t="s">
        <v>3834</v>
      </c>
      <c r="L275" s="1">
        <v>2</v>
      </c>
      <c r="S275" s="2" t="s">
        <v>3835</v>
      </c>
      <c r="T275" s="1">
        <v>40</v>
      </c>
      <c r="W275" s="2" t="s">
        <v>3836</v>
      </c>
      <c r="X275" s="1">
        <v>50</v>
      </c>
      <c r="AE275" s="2" t="s">
        <v>3837</v>
      </c>
      <c r="AF275" s="1">
        <v>6</v>
      </c>
      <c r="AK275" s="2" t="s">
        <v>3838</v>
      </c>
      <c r="AL275" s="1">
        <v>42</v>
      </c>
    </row>
    <row r="276" spans="1:38" x14ac:dyDescent="0.15">
      <c r="A276" s="2" t="s">
        <v>3839</v>
      </c>
      <c r="B276" s="1">
        <v>287</v>
      </c>
      <c r="C276" s="2" t="s">
        <v>3840</v>
      </c>
      <c r="D276" s="1">
        <v>232</v>
      </c>
      <c r="E276" s="2" t="s">
        <v>3841</v>
      </c>
      <c r="F276" s="1">
        <v>8</v>
      </c>
      <c r="K276" s="2" t="s">
        <v>3842</v>
      </c>
      <c r="L276" s="1">
        <v>2</v>
      </c>
      <c r="S276" s="2" t="s">
        <v>3843</v>
      </c>
      <c r="T276" s="1">
        <v>40</v>
      </c>
      <c r="W276" s="2" t="s">
        <v>3844</v>
      </c>
      <c r="X276" s="1">
        <v>50</v>
      </c>
      <c r="AE276" s="2" t="s">
        <v>3845</v>
      </c>
      <c r="AF276" s="1">
        <v>6</v>
      </c>
      <c r="AK276" s="2" t="s">
        <v>3846</v>
      </c>
      <c r="AL276" s="1">
        <v>42</v>
      </c>
    </row>
    <row r="277" spans="1:38" x14ac:dyDescent="0.15">
      <c r="A277" s="2" t="s">
        <v>3847</v>
      </c>
      <c r="B277" s="1">
        <v>286</v>
      </c>
      <c r="C277" s="2" t="s">
        <v>3848</v>
      </c>
      <c r="D277" s="1">
        <v>232</v>
      </c>
      <c r="E277" s="2" t="s">
        <v>3849</v>
      </c>
      <c r="F277" s="1">
        <v>8</v>
      </c>
      <c r="K277" s="2" t="s">
        <v>3850</v>
      </c>
      <c r="L277" s="1">
        <v>2</v>
      </c>
      <c r="P277" s="4">
        <f>416+276+110+117</f>
        <v>919</v>
      </c>
      <c r="S277" s="2" t="s">
        <v>3851</v>
      </c>
      <c r="T277" s="1">
        <v>40</v>
      </c>
      <c r="W277" s="2" t="s">
        <v>3852</v>
      </c>
      <c r="X277" s="1">
        <v>50</v>
      </c>
      <c r="AE277" s="2" t="s">
        <v>3853</v>
      </c>
      <c r="AF277" s="1">
        <v>6</v>
      </c>
      <c r="AK277" s="2" t="s">
        <v>3854</v>
      </c>
      <c r="AL277" s="1">
        <v>42</v>
      </c>
    </row>
    <row r="278" spans="1:38" x14ac:dyDescent="0.15">
      <c r="A278" s="2" t="s">
        <v>2798</v>
      </c>
      <c r="B278" s="1">
        <v>286</v>
      </c>
      <c r="C278" s="2" t="s">
        <v>3855</v>
      </c>
      <c r="D278" s="1">
        <v>231</v>
      </c>
      <c r="E278" s="2" t="s">
        <v>3856</v>
      </c>
      <c r="F278" s="1">
        <v>8</v>
      </c>
      <c r="K278" s="2" t="s">
        <v>2649</v>
      </c>
      <c r="L278" s="1">
        <v>2</v>
      </c>
      <c r="S278" s="2" t="s">
        <v>3857</v>
      </c>
      <c r="T278" s="1">
        <v>40</v>
      </c>
      <c r="W278" s="2" t="s">
        <v>3858</v>
      </c>
      <c r="X278" s="1">
        <v>50</v>
      </c>
      <c r="AE278" s="2" t="s">
        <v>3859</v>
      </c>
      <c r="AF278" s="1">
        <v>6</v>
      </c>
      <c r="AK278" s="2" t="s">
        <v>3860</v>
      </c>
      <c r="AL278" s="1">
        <v>42</v>
      </c>
    </row>
    <row r="279" spans="1:38" x14ac:dyDescent="0.15">
      <c r="A279" s="2" t="s">
        <v>3861</v>
      </c>
      <c r="B279" s="1">
        <v>286</v>
      </c>
      <c r="C279" s="2" t="s">
        <v>3862</v>
      </c>
      <c r="D279" s="1">
        <v>230</v>
      </c>
      <c r="E279" s="2" t="s">
        <v>3863</v>
      </c>
      <c r="F279" s="1">
        <v>8</v>
      </c>
      <c r="K279" s="2" t="s">
        <v>3864</v>
      </c>
      <c r="L279" s="1">
        <v>2</v>
      </c>
      <c r="S279" s="2" t="s">
        <v>3865</v>
      </c>
      <c r="T279" s="1">
        <v>40</v>
      </c>
      <c r="W279" s="2" t="s">
        <v>3866</v>
      </c>
      <c r="X279" s="1">
        <v>50</v>
      </c>
      <c r="AE279" s="2" t="s">
        <v>3867</v>
      </c>
      <c r="AF279" s="1">
        <v>6</v>
      </c>
      <c r="AK279" s="2" t="s">
        <v>3868</v>
      </c>
      <c r="AL279" s="1">
        <v>42</v>
      </c>
    </row>
    <row r="280" spans="1:38" x14ac:dyDescent="0.15">
      <c r="A280" s="2" t="s">
        <v>3869</v>
      </c>
      <c r="B280" s="1">
        <v>286</v>
      </c>
      <c r="C280" s="2" t="s">
        <v>3870</v>
      </c>
      <c r="D280" s="1">
        <v>229</v>
      </c>
      <c r="E280" s="2" t="s">
        <v>3871</v>
      </c>
      <c r="F280" s="1">
        <v>8</v>
      </c>
      <c r="K280" s="2" t="s">
        <v>3872</v>
      </c>
      <c r="L280" s="1">
        <v>2</v>
      </c>
      <c r="S280" s="2" t="s">
        <v>3873</v>
      </c>
      <c r="T280" s="1">
        <v>40</v>
      </c>
      <c r="W280" s="2" t="s">
        <v>3874</v>
      </c>
      <c r="X280" s="1">
        <v>50</v>
      </c>
      <c r="AE280" s="2" t="s">
        <v>3875</v>
      </c>
      <c r="AF280" s="1">
        <v>6</v>
      </c>
      <c r="AK280" s="2" t="s">
        <v>3876</v>
      </c>
      <c r="AL280" s="1">
        <v>42</v>
      </c>
    </row>
    <row r="281" spans="1:38" x14ac:dyDescent="0.15">
      <c r="A281" s="2" t="s">
        <v>3877</v>
      </c>
      <c r="B281" s="1">
        <v>286</v>
      </c>
      <c r="C281" s="2" t="s">
        <v>3878</v>
      </c>
      <c r="D281" s="1">
        <v>229</v>
      </c>
      <c r="E281" s="2" t="s">
        <v>3879</v>
      </c>
      <c r="F281" s="1">
        <v>8</v>
      </c>
      <c r="K281" s="2" t="s">
        <v>3880</v>
      </c>
      <c r="L281" s="1">
        <v>2</v>
      </c>
      <c r="S281" s="2" t="s">
        <v>3881</v>
      </c>
      <c r="T281" s="1">
        <v>40</v>
      </c>
      <c r="W281" s="2" t="s">
        <v>3882</v>
      </c>
      <c r="X281" s="1">
        <v>50</v>
      </c>
      <c r="AE281" s="2" t="s">
        <v>3883</v>
      </c>
      <c r="AF281" s="1">
        <v>6</v>
      </c>
      <c r="AK281" s="2" t="s">
        <v>3884</v>
      </c>
      <c r="AL281" s="1">
        <v>42</v>
      </c>
    </row>
    <row r="282" spans="1:38" x14ac:dyDescent="0.15">
      <c r="A282" s="2" t="s">
        <v>3885</v>
      </c>
      <c r="B282" s="1">
        <v>286</v>
      </c>
      <c r="C282" s="2" t="s">
        <v>3886</v>
      </c>
      <c r="D282" s="1">
        <v>226</v>
      </c>
      <c r="E282" s="2" t="s">
        <v>3887</v>
      </c>
      <c r="F282" s="1">
        <v>8</v>
      </c>
      <c r="K282" s="2" t="s">
        <v>3888</v>
      </c>
      <c r="L282" s="1">
        <v>2</v>
      </c>
      <c r="S282" s="2" t="s">
        <v>3889</v>
      </c>
      <c r="T282" s="1">
        <v>40</v>
      </c>
      <c r="W282" s="2" t="s">
        <v>3890</v>
      </c>
      <c r="X282" s="1">
        <v>50</v>
      </c>
      <c r="AE282" s="2" t="s">
        <v>3891</v>
      </c>
      <c r="AF282" s="1">
        <v>6</v>
      </c>
      <c r="AK282" s="2" t="s">
        <v>3892</v>
      </c>
      <c r="AL282" s="1">
        <v>41</v>
      </c>
    </row>
    <row r="283" spans="1:38" x14ac:dyDescent="0.15">
      <c r="A283" s="2" t="s">
        <v>3893</v>
      </c>
      <c r="B283" s="1">
        <v>283</v>
      </c>
      <c r="C283" s="2" t="s">
        <v>3894</v>
      </c>
      <c r="D283" s="1">
        <v>226</v>
      </c>
      <c r="E283" s="2" t="s">
        <v>3895</v>
      </c>
      <c r="F283" s="1">
        <v>8</v>
      </c>
      <c r="K283" s="2" t="s">
        <v>3896</v>
      </c>
      <c r="L283" s="1">
        <v>2</v>
      </c>
      <c r="S283" s="2" t="s">
        <v>3897</v>
      </c>
      <c r="T283" s="1">
        <v>40</v>
      </c>
      <c r="W283" s="2" t="s">
        <v>3898</v>
      </c>
      <c r="X283" s="1">
        <v>50</v>
      </c>
      <c r="AE283" s="2" t="s">
        <v>3899</v>
      </c>
      <c r="AF283" s="1">
        <v>6</v>
      </c>
      <c r="AK283" s="2" t="s">
        <v>3900</v>
      </c>
      <c r="AL283" s="1">
        <v>40</v>
      </c>
    </row>
    <row r="284" spans="1:38" x14ac:dyDescent="0.15">
      <c r="A284" s="2" t="s">
        <v>3901</v>
      </c>
      <c r="B284" s="1">
        <v>283</v>
      </c>
      <c r="C284" s="2" t="s">
        <v>3902</v>
      </c>
      <c r="D284" s="1">
        <v>226</v>
      </c>
      <c r="E284" s="2" t="s">
        <v>3903</v>
      </c>
      <c r="F284" s="1">
        <v>8</v>
      </c>
      <c r="K284" s="2" t="s">
        <v>3904</v>
      </c>
      <c r="L284" s="1">
        <v>2</v>
      </c>
      <c r="S284" s="2" t="s">
        <v>3905</v>
      </c>
      <c r="T284" s="1">
        <v>40</v>
      </c>
      <c r="W284" s="2" t="s">
        <v>3906</v>
      </c>
      <c r="X284" s="1">
        <v>49</v>
      </c>
      <c r="AE284" s="2" t="s">
        <v>3907</v>
      </c>
      <c r="AF284" s="1">
        <v>6</v>
      </c>
      <c r="AK284" s="2" t="s">
        <v>3908</v>
      </c>
      <c r="AL284" s="1">
        <v>40</v>
      </c>
    </row>
    <row r="285" spans="1:38" x14ac:dyDescent="0.15">
      <c r="A285" s="2" t="s">
        <v>3909</v>
      </c>
      <c r="B285" s="1">
        <v>283</v>
      </c>
      <c r="C285" s="2" t="s">
        <v>3910</v>
      </c>
      <c r="D285" s="1">
        <v>225</v>
      </c>
      <c r="E285" s="2" t="s">
        <v>3911</v>
      </c>
      <c r="F285" s="1">
        <v>8</v>
      </c>
      <c r="K285" s="2" t="s">
        <v>3912</v>
      </c>
      <c r="L285" s="1">
        <v>2</v>
      </c>
      <c r="S285" s="2" t="s">
        <v>3913</v>
      </c>
      <c r="T285" s="1">
        <v>40</v>
      </c>
      <c r="W285" s="2" t="s">
        <v>3914</v>
      </c>
      <c r="X285" s="1">
        <v>49</v>
      </c>
      <c r="AE285" s="2" t="s">
        <v>3915</v>
      </c>
      <c r="AF285" s="1">
        <v>6</v>
      </c>
      <c r="AK285" s="2" t="s">
        <v>3916</v>
      </c>
      <c r="AL285" s="1">
        <v>40</v>
      </c>
    </row>
    <row r="286" spans="1:38" x14ac:dyDescent="0.15">
      <c r="A286" s="2" t="s">
        <v>3917</v>
      </c>
      <c r="B286" s="1">
        <v>282</v>
      </c>
      <c r="C286" s="2" t="s">
        <v>3918</v>
      </c>
      <c r="D286" s="1">
        <v>225</v>
      </c>
      <c r="E286" s="2" t="s">
        <v>3919</v>
      </c>
      <c r="F286" s="1">
        <v>8</v>
      </c>
      <c r="K286" s="2" t="s">
        <v>3920</v>
      </c>
      <c r="L286" s="1">
        <v>2</v>
      </c>
      <c r="S286" s="2" t="s">
        <v>3921</v>
      </c>
      <c r="T286" s="1">
        <v>40</v>
      </c>
      <c r="W286" s="2" t="s">
        <v>3922</v>
      </c>
      <c r="X286" s="1">
        <v>49</v>
      </c>
      <c r="AE286" s="2" t="s">
        <v>3923</v>
      </c>
      <c r="AF286" s="1">
        <v>6</v>
      </c>
      <c r="AK286" s="2" t="s">
        <v>3924</v>
      </c>
      <c r="AL286" s="1">
        <v>40</v>
      </c>
    </row>
    <row r="287" spans="1:38" x14ac:dyDescent="0.15">
      <c r="A287" s="2" t="s">
        <v>3925</v>
      </c>
      <c r="B287" s="1">
        <v>282</v>
      </c>
      <c r="C287" s="2" t="s">
        <v>3926</v>
      </c>
      <c r="D287" s="1">
        <v>224</v>
      </c>
      <c r="E287" s="2" t="s">
        <v>3927</v>
      </c>
      <c r="F287" s="1">
        <v>8</v>
      </c>
      <c r="K287" s="2" t="s">
        <v>3928</v>
      </c>
      <c r="L287" s="1">
        <v>2</v>
      </c>
      <c r="S287" s="2" t="s">
        <v>3929</v>
      </c>
      <c r="T287" s="1">
        <v>40</v>
      </c>
      <c r="W287" s="2" t="s">
        <v>3930</v>
      </c>
      <c r="X287" s="1">
        <v>48</v>
      </c>
      <c r="AE287" s="2" t="s">
        <v>3931</v>
      </c>
      <c r="AF287" s="1">
        <v>6</v>
      </c>
      <c r="AK287" s="2" t="s">
        <v>3932</v>
      </c>
      <c r="AL287" s="1">
        <v>39</v>
      </c>
    </row>
    <row r="288" spans="1:38" x14ac:dyDescent="0.15">
      <c r="A288" s="2" t="s">
        <v>3933</v>
      </c>
      <c r="B288" s="1">
        <v>281</v>
      </c>
      <c r="C288" s="2" t="s">
        <v>3934</v>
      </c>
      <c r="D288" s="1">
        <v>223</v>
      </c>
      <c r="E288" s="2" t="s">
        <v>3935</v>
      </c>
      <c r="F288" s="1">
        <v>8</v>
      </c>
      <c r="K288" s="2" t="s">
        <v>3936</v>
      </c>
      <c r="L288" s="1">
        <v>2</v>
      </c>
      <c r="S288" s="2" t="s">
        <v>3937</v>
      </c>
      <c r="T288" s="1">
        <v>40</v>
      </c>
      <c r="W288" s="2" t="s">
        <v>3938</v>
      </c>
      <c r="X288" s="1">
        <v>48</v>
      </c>
      <c r="AE288" s="2" t="s">
        <v>3939</v>
      </c>
      <c r="AF288" s="1">
        <v>6</v>
      </c>
      <c r="AK288" s="2" t="s">
        <v>1901</v>
      </c>
      <c r="AL288" s="1">
        <v>39</v>
      </c>
    </row>
    <row r="289" spans="1:38" x14ac:dyDescent="0.15">
      <c r="A289" s="2" t="s">
        <v>3940</v>
      </c>
      <c r="B289" s="1">
        <v>281</v>
      </c>
      <c r="C289" s="2" t="s">
        <v>3941</v>
      </c>
      <c r="D289" s="1">
        <v>223</v>
      </c>
      <c r="E289" s="2" t="s">
        <v>3942</v>
      </c>
      <c r="F289" s="1">
        <v>8</v>
      </c>
      <c r="K289" s="2" t="s">
        <v>3943</v>
      </c>
      <c r="L289" s="1">
        <v>2</v>
      </c>
      <c r="S289" s="2" t="s">
        <v>3944</v>
      </c>
      <c r="T289" s="1">
        <v>39</v>
      </c>
      <c r="W289" s="2" t="s">
        <v>3945</v>
      </c>
      <c r="X289" s="1">
        <v>48</v>
      </c>
      <c r="AE289" s="2" t="s">
        <v>3946</v>
      </c>
      <c r="AF289" s="1">
        <v>6</v>
      </c>
      <c r="AK289" s="2" t="s">
        <v>3947</v>
      </c>
      <c r="AL289" s="1">
        <v>38</v>
      </c>
    </row>
    <row r="290" spans="1:38" x14ac:dyDescent="0.15">
      <c r="A290" s="2" t="s">
        <v>3948</v>
      </c>
      <c r="B290" s="1">
        <v>281</v>
      </c>
      <c r="C290" s="2" t="s">
        <v>3949</v>
      </c>
      <c r="D290" s="1">
        <v>222</v>
      </c>
      <c r="E290" s="2" t="s">
        <v>3950</v>
      </c>
      <c r="F290" s="1">
        <v>8</v>
      </c>
      <c r="K290" s="2" t="s">
        <v>1509</v>
      </c>
      <c r="L290" s="1">
        <v>2</v>
      </c>
      <c r="S290" s="2" t="s">
        <v>3951</v>
      </c>
      <c r="T290" s="1">
        <v>39</v>
      </c>
      <c r="W290" s="2" t="s">
        <v>3952</v>
      </c>
      <c r="X290" s="1">
        <v>48</v>
      </c>
      <c r="AE290" s="2" t="s">
        <v>3953</v>
      </c>
      <c r="AF290" s="1">
        <v>6</v>
      </c>
      <c r="AK290" s="2" t="s">
        <v>3954</v>
      </c>
      <c r="AL290" s="1">
        <v>38</v>
      </c>
    </row>
    <row r="291" spans="1:38" x14ac:dyDescent="0.15">
      <c r="A291" s="2" t="s">
        <v>3955</v>
      </c>
      <c r="B291" s="1">
        <v>280</v>
      </c>
      <c r="C291" s="2" t="s">
        <v>3956</v>
      </c>
      <c r="D291" s="1">
        <v>222</v>
      </c>
      <c r="E291" s="2" t="s">
        <v>3957</v>
      </c>
      <c r="F291" s="1">
        <v>8</v>
      </c>
      <c r="K291" s="2" t="s">
        <v>3958</v>
      </c>
      <c r="L291" s="1">
        <v>2</v>
      </c>
      <c r="S291" s="2" t="s">
        <v>3959</v>
      </c>
      <c r="T291" s="1">
        <v>39</v>
      </c>
      <c r="W291" s="2" t="s">
        <v>3960</v>
      </c>
      <c r="X291" s="1">
        <v>48</v>
      </c>
      <c r="AE291" s="2" t="s">
        <v>3961</v>
      </c>
      <c r="AF291" s="1">
        <v>6</v>
      </c>
      <c r="AK291" s="2" t="s">
        <v>3962</v>
      </c>
      <c r="AL291" s="1">
        <v>38</v>
      </c>
    </row>
    <row r="292" spans="1:38" x14ac:dyDescent="0.15">
      <c r="A292" s="2" t="s">
        <v>3963</v>
      </c>
      <c r="B292" s="1">
        <v>280</v>
      </c>
      <c r="C292" s="2" t="s">
        <v>3964</v>
      </c>
      <c r="D292" s="1">
        <v>221</v>
      </c>
      <c r="E292" s="2" t="s">
        <v>3965</v>
      </c>
      <c r="F292" s="1">
        <v>8</v>
      </c>
      <c r="K292" s="2" t="s">
        <v>3966</v>
      </c>
      <c r="L292" s="1">
        <v>2</v>
      </c>
      <c r="S292" s="2" t="s">
        <v>3967</v>
      </c>
      <c r="T292" s="1">
        <v>39</v>
      </c>
      <c r="W292" s="2" t="s">
        <v>3968</v>
      </c>
      <c r="X292" s="1">
        <v>48</v>
      </c>
      <c r="AE292" s="2" t="s">
        <v>3969</v>
      </c>
      <c r="AF292" s="1">
        <v>6</v>
      </c>
      <c r="AK292" s="2" t="s">
        <v>3970</v>
      </c>
      <c r="AL292" s="1">
        <v>38</v>
      </c>
    </row>
    <row r="293" spans="1:38" x14ac:dyDescent="0.15">
      <c r="A293" s="2" t="s">
        <v>3971</v>
      </c>
      <c r="B293" s="1">
        <v>278</v>
      </c>
      <c r="C293" s="2" t="s">
        <v>3972</v>
      </c>
      <c r="D293" s="1">
        <v>221</v>
      </c>
      <c r="E293" s="2" t="s">
        <v>3973</v>
      </c>
      <c r="F293" s="1">
        <v>8</v>
      </c>
      <c r="K293" s="2" t="s">
        <v>3974</v>
      </c>
      <c r="L293" s="1">
        <v>2</v>
      </c>
      <c r="S293" s="2" t="s">
        <v>3975</v>
      </c>
      <c r="T293" s="1">
        <v>38</v>
      </c>
      <c r="W293" s="2" t="s">
        <v>3976</v>
      </c>
      <c r="X293" s="1">
        <v>48</v>
      </c>
      <c r="AE293" s="2" t="s">
        <v>3977</v>
      </c>
      <c r="AF293" s="1">
        <v>6</v>
      </c>
      <c r="AK293" s="2" t="s">
        <v>3978</v>
      </c>
      <c r="AL293" s="1">
        <v>38</v>
      </c>
    </row>
    <row r="294" spans="1:38" x14ac:dyDescent="0.15">
      <c r="A294" s="2" t="s">
        <v>3979</v>
      </c>
      <c r="B294" s="1">
        <v>278</v>
      </c>
      <c r="C294" s="2" t="s">
        <v>3980</v>
      </c>
      <c r="D294" s="1">
        <v>220</v>
      </c>
      <c r="E294" s="2" t="s">
        <v>3981</v>
      </c>
      <c r="F294" s="1">
        <v>8</v>
      </c>
      <c r="K294" s="2" t="s">
        <v>3982</v>
      </c>
      <c r="L294" s="1">
        <v>2</v>
      </c>
      <c r="S294" s="2" t="s">
        <v>3983</v>
      </c>
      <c r="T294" s="1">
        <v>38</v>
      </c>
      <c r="W294" s="2" t="s">
        <v>3984</v>
      </c>
      <c r="X294" s="1">
        <v>48</v>
      </c>
      <c r="AE294" s="2" t="s">
        <v>3985</v>
      </c>
      <c r="AF294" s="1">
        <v>6</v>
      </c>
      <c r="AK294" s="2" t="s">
        <v>3986</v>
      </c>
      <c r="AL294" s="1">
        <v>38</v>
      </c>
    </row>
    <row r="295" spans="1:38" x14ac:dyDescent="0.15">
      <c r="A295" s="2" t="s">
        <v>490</v>
      </c>
      <c r="B295" s="1">
        <v>277</v>
      </c>
      <c r="C295" s="2" t="s">
        <v>3987</v>
      </c>
      <c r="D295" s="1">
        <v>219</v>
      </c>
      <c r="E295" s="2" t="s">
        <v>3988</v>
      </c>
      <c r="F295" s="1">
        <v>8</v>
      </c>
      <c r="K295" s="2" t="s">
        <v>3989</v>
      </c>
      <c r="L295" s="1">
        <v>2</v>
      </c>
      <c r="S295" s="2" t="s">
        <v>3990</v>
      </c>
      <c r="T295" s="1">
        <v>38</v>
      </c>
      <c r="W295" s="2" t="s">
        <v>3991</v>
      </c>
      <c r="X295" s="1">
        <v>48</v>
      </c>
      <c r="AE295" s="2" t="s">
        <v>3992</v>
      </c>
      <c r="AF295" s="1">
        <v>6</v>
      </c>
      <c r="AK295" s="2" t="s">
        <v>3993</v>
      </c>
      <c r="AL295" s="1">
        <v>38</v>
      </c>
    </row>
    <row r="296" spans="1:38" x14ac:dyDescent="0.15">
      <c r="A296" s="2" t="s">
        <v>3994</v>
      </c>
      <c r="B296" s="1">
        <v>276</v>
      </c>
      <c r="C296" s="2" t="s">
        <v>3995</v>
      </c>
      <c r="D296" s="1">
        <v>219</v>
      </c>
      <c r="E296" s="2" t="s">
        <v>3996</v>
      </c>
      <c r="F296" s="1">
        <v>8</v>
      </c>
      <c r="K296" s="2" t="s">
        <v>3997</v>
      </c>
      <c r="L296" s="1">
        <v>2</v>
      </c>
      <c r="S296" s="2" t="s">
        <v>3998</v>
      </c>
      <c r="T296" s="1">
        <v>38</v>
      </c>
      <c r="W296" s="2" t="s">
        <v>3999</v>
      </c>
      <c r="X296" s="1">
        <v>47</v>
      </c>
      <c r="AE296" s="2" t="s">
        <v>4000</v>
      </c>
      <c r="AF296" s="1">
        <v>6</v>
      </c>
      <c r="AK296" s="2" t="s">
        <v>4001</v>
      </c>
      <c r="AL296" s="1">
        <v>38</v>
      </c>
    </row>
    <row r="297" spans="1:38" x14ac:dyDescent="0.15">
      <c r="A297" s="2" t="s">
        <v>4002</v>
      </c>
      <c r="B297" s="1">
        <v>275</v>
      </c>
      <c r="C297" s="2" t="s">
        <v>4003</v>
      </c>
      <c r="D297" s="1">
        <v>218</v>
      </c>
      <c r="E297" s="2" t="s">
        <v>4004</v>
      </c>
      <c r="F297" s="1">
        <v>8</v>
      </c>
      <c r="K297" s="2" t="s">
        <v>4005</v>
      </c>
      <c r="L297" s="1">
        <v>2</v>
      </c>
      <c r="S297" s="2" t="s">
        <v>4006</v>
      </c>
      <c r="T297" s="1">
        <v>38</v>
      </c>
      <c r="W297" s="2" t="s">
        <v>4007</v>
      </c>
      <c r="X297" s="1">
        <v>47</v>
      </c>
      <c r="AE297" s="2" t="s">
        <v>4008</v>
      </c>
      <c r="AF297" s="1">
        <v>6</v>
      </c>
      <c r="AK297" s="2" t="s">
        <v>4009</v>
      </c>
      <c r="AL297" s="1">
        <v>38</v>
      </c>
    </row>
    <row r="298" spans="1:38" x14ac:dyDescent="0.15">
      <c r="A298" s="2" t="s">
        <v>4010</v>
      </c>
      <c r="B298" s="1">
        <v>274</v>
      </c>
      <c r="C298" s="2" t="s">
        <v>4011</v>
      </c>
      <c r="D298" s="1">
        <v>217</v>
      </c>
      <c r="E298" s="2" t="s">
        <v>3924</v>
      </c>
      <c r="F298" s="1">
        <v>8</v>
      </c>
      <c r="K298" s="2" t="s">
        <v>4012</v>
      </c>
      <c r="L298" s="1">
        <v>2</v>
      </c>
      <c r="S298" s="2" t="s">
        <v>4013</v>
      </c>
      <c r="T298" s="1">
        <v>38</v>
      </c>
      <c r="W298" s="2" t="s">
        <v>4014</v>
      </c>
      <c r="X298" s="1">
        <v>47</v>
      </c>
      <c r="AE298" s="2" t="s">
        <v>4015</v>
      </c>
      <c r="AF298" s="1">
        <v>6</v>
      </c>
      <c r="AK298" s="2" t="s">
        <v>2758</v>
      </c>
      <c r="AL298" s="1">
        <v>38</v>
      </c>
    </row>
    <row r="299" spans="1:38" x14ac:dyDescent="0.15">
      <c r="A299" s="2" t="s">
        <v>4016</v>
      </c>
      <c r="B299" s="1">
        <v>274</v>
      </c>
      <c r="C299" s="2" t="s">
        <v>4017</v>
      </c>
      <c r="D299" s="1">
        <v>216</v>
      </c>
      <c r="E299" s="2" t="s">
        <v>4018</v>
      </c>
      <c r="F299" s="1">
        <v>8</v>
      </c>
      <c r="K299" s="2" t="s">
        <v>4019</v>
      </c>
      <c r="L299" s="1">
        <v>2</v>
      </c>
      <c r="S299" s="2" t="s">
        <v>4020</v>
      </c>
      <c r="T299" s="1">
        <v>38</v>
      </c>
      <c r="W299" s="2" t="s">
        <v>4021</v>
      </c>
      <c r="X299" s="1">
        <v>47</v>
      </c>
      <c r="AE299" s="2" t="s">
        <v>4022</v>
      </c>
      <c r="AF299" s="1">
        <v>6</v>
      </c>
      <c r="AK299" s="2" t="s">
        <v>4023</v>
      </c>
      <c r="AL299" s="1">
        <v>38</v>
      </c>
    </row>
    <row r="300" spans="1:38" x14ac:dyDescent="0.15">
      <c r="A300" s="2" t="s">
        <v>4024</v>
      </c>
      <c r="B300" s="1">
        <v>272</v>
      </c>
      <c r="C300" s="2" t="s">
        <v>4025</v>
      </c>
      <c r="D300" s="1">
        <v>215</v>
      </c>
      <c r="E300" s="2" t="s">
        <v>4026</v>
      </c>
      <c r="F300" s="1">
        <v>8</v>
      </c>
      <c r="K300" s="2" t="s">
        <v>4027</v>
      </c>
      <c r="L300" s="1">
        <v>2</v>
      </c>
      <c r="S300" s="2" t="s">
        <v>4028</v>
      </c>
      <c r="T300" s="1">
        <v>38</v>
      </c>
      <c r="W300" s="2" t="s">
        <v>4029</v>
      </c>
      <c r="X300" s="1">
        <v>47</v>
      </c>
      <c r="AE300" s="2" t="s">
        <v>4030</v>
      </c>
      <c r="AF300" s="1">
        <v>6</v>
      </c>
      <c r="AK300" s="2" t="s">
        <v>4031</v>
      </c>
      <c r="AL300" s="1">
        <v>37</v>
      </c>
    </row>
    <row r="301" spans="1:38" x14ac:dyDescent="0.15">
      <c r="A301" s="2" t="s">
        <v>4032</v>
      </c>
      <c r="B301" s="1">
        <v>272</v>
      </c>
      <c r="C301" s="2" t="s">
        <v>4033</v>
      </c>
      <c r="D301" s="1">
        <v>214</v>
      </c>
      <c r="E301" s="2" t="s">
        <v>4034</v>
      </c>
      <c r="F301" s="1">
        <v>8</v>
      </c>
      <c r="K301" s="2" t="s">
        <v>4035</v>
      </c>
      <c r="L301" s="1">
        <v>2</v>
      </c>
      <c r="S301" s="2" t="s">
        <v>4036</v>
      </c>
      <c r="T301" s="1">
        <v>37</v>
      </c>
      <c r="W301" s="2" t="s">
        <v>4037</v>
      </c>
      <c r="X301" s="1">
        <v>46</v>
      </c>
      <c r="AE301" s="2" t="s">
        <v>4038</v>
      </c>
      <c r="AF301" s="1">
        <v>6</v>
      </c>
      <c r="AK301" s="2" t="s">
        <v>4039</v>
      </c>
      <c r="AL301" s="1">
        <v>37</v>
      </c>
    </row>
    <row r="302" spans="1:38" x14ac:dyDescent="0.15">
      <c r="A302" s="2" t="s">
        <v>4040</v>
      </c>
      <c r="B302" s="1">
        <v>270</v>
      </c>
      <c r="C302" s="2" t="s">
        <v>1580</v>
      </c>
      <c r="D302" s="1">
        <v>214</v>
      </c>
      <c r="E302" s="2" t="s">
        <v>4041</v>
      </c>
      <c r="F302" s="1">
        <v>8</v>
      </c>
      <c r="K302" s="2" t="s">
        <v>4042</v>
      </c>
      <c r="L302" s="1">
        <v>2</v>
      </c>
      <c r="S302" s="2" t="s">
        <v>4043</v>
      </c>
      <c r="T302" s="1">
        <v>37</v>
      </c>
      <c r="W302" s="2" t="s">
        <v>4044</v>
      </c>
      <c r="X302" s="1">
        <v>46</v>
      </c>
      <c r="AE302" s="2" t="s">
        <v>4045</v>
      </c>
      <c r="AF302" s="1">
        <v>6</v>
      </c>
      <c r="AK302" s="2" t="s">
        <v>4046</v>
      </c>
      <c r="AL302" s="1">
        <v>36</v>
      </c>
    </row>
    <row r="303" spans="1:38" x14ac:dyDescent="0.15">
      <c r="A303" s="2" t="s">
        <v>4047</v>
      </c>
      <c r="B303" s="1">
        <v>269</v>
      </c>
      <c r="C303" s="2" t="s">
        <v>4048</v>
      </c>
      <c r="D303" s="1">
        <v>213</v>
      </c>
      <c r="E303" s="2" t="s">
        <v>4049</v>
      </c>
      <c r="F303" s="1">
        <v>8</v>
      </c>
      <c r="K303" s="2" t="s">
        <v>4050</v>
      </c>
      <c r="L303" s="1">
        <v>2</v>
      </c>
      <c r="S303" s="2" t="s">
        <v>4051</v>
      </c>
      <c r="T303" s="1">
        <v>37</v>
      </c>
      <c r="W303" s="2" t="s">
        <v>4052</v>
      </c>
      <c r="X303" s="1">
        <v>45</v>
      </c>
      <c r="AE303" s="2" t="s">
        <v>4053</v>
      </c>
      <c r="AF303" s="1">
        <v>6</v>
      </c>
      <c r="AK303" s="2" t="s">
        <v>4054</v>
      </c>
      <c r="AL303" s="1">
        <v>36</v>
      </c>
    </row>
    <row r="304" spans="1:38" x14ac:dyDescent="0.15">
      <c r="A304" s="2" t="s">
        <v>4055</v>
      </c>
      <c r="B304" s="1">
        <v>269</v>
      </c>
      <c r="C304" s="2" t="s">
        <v>4056</v>
      </c>
      <c r="D304" s="1">
        <v>212</v>
      </c>
      <c r="E304" s="2" t="s">
        <v>4057</v>
      </c>
      <c r="F304" s="1">
        <v>7</v>
      </c>
      <c r="K304" s="2" t="s">
        <v>4058</v>
      </c>
      <c r="L304" s="1">
        <v>2</v>
      </c>
      <c r="S304" s="2" t="s">
        <v>4059</v>
      </c>
      <c r="T304" s="1">
        <v>36</v>
      </c>
      <c r="W304" s="2" t="s">
        <v>4060</v>
      </c>
      <c r="X304" s="1">
        <v>45</v>
      </c>
      <c r="AE304" s="2" t="s">
        <v>4061</v>
      </c>
      <c r="AF304" s="1">
        <v>5</v>
      </c>
      <c r="AK304" s="2" t="s">
        <v>4062</v>
      </c>
      <c r="AL304" s="1">
        <v>36</v>
      </c>
    </row>
    <row r="305" spans="1:38" x14ac:dyDescent="0.15">
      <c r="A305" s="2" t="s">
        <v>4063</v>
      </c>
      <c r="B305" s="1">
        <v>269</v>
      </c>
      <c r="C305" s="2" t="s">
        <v>4064</v>
      </c>
      <c r="D305" s="1">
        <v>212</v>
      </c>
      <c r="E305" s="2" t="s">
        <v>4065</v>
      </c>
      <c r="F305" s="1">
        <v>7</v>
      </c>
      <c r="K305" s="2" t="s">
        <v>4066</v>
      </c>
      <c r="L305" s="1">
        <v>2</v>
      </c>
      <c r="S305" s="2" t="s">
        <v>4067</v>
      </c>
      <c r="T305" s="1">
        <v>36</v>
      </c>
      <c r="W305" s="2" t="s">
        <v>4068</v>
      </c>
      <c r="X305" s="1">
        <v>45</v>
      </c>
      <c r="AE305" s="2" t="s">
        <v>4069</v>
      </c>
      <c r="AF305" s="1">
        <v>5</v>
      </c>
      <c r="AK305" s="2" t="s">
        <v>4070</v>
      </c>
      <c r="AL305" s="1">
        <v>36</v>
      </c>
    </row>
    <row r="306" spans="1:38" x14ac:dyDescent="0.15">
      <c r="A306" s="2" t="s">
        <v>4071</v>
      </c>
      <c r="B306" s="1">
        <v>268</v>
      </c>
      <c r="C306" s="2" t="s">
        <v>4072</v>
      </c>
      <c r="D306" s="1">
        <v>211</v>
      </c>
      <c r="E306" s="2" t="s">
        <v>4073</v>
      </c>
      <c r="F306" s="1">
        <v>7</v>
      </c>
      <c r="K306" s="2" t="s">
        <v>4074</v>
      </c>
      <c r="L306" s="1">
        <v>2</v>
      </c>
      <c r="S306" s="2" t="s">
        <v>4075</v>
      </c>
      <c r="T306" s="1">
        <v>36</v>
      </c>
      <c r="W306" s="2" t="s">
        <v>4076</v>
      </c>
      <c r="X306" s="1">
        <v>45</v>
      </c>
      <c r="AE306" s="2" t="s">
        <v>1527</v>
      </c>
      <c r="AF306" s="1">
        <v>5</v>
      </c>
      <c r="AK306" s="2" t="s">
        <v>4077</v>
      </c>
      <c r="AL306" s="1">
        <v>36</v>
      </c>
    </row>
    <row r="307" spans="1:38" x14ac:dyDescent="0.15">
      <c r="A307" s="2" t="s">
        <v>4078</v>
      </c>
      <c r="B307" s="1">
        <v>268</v>
      </c>
      <c r="C307" s="2" t="s">
        <v>4079</v>
      </c>
      <c r="D307" s="1">
        <v>210</v>
      </c>
      <c r="E307" s="2" t="s">
        <v>4080</v>
      </c>
      <c r="F307" s="1">
        <v>7</v>
      </c>
      <c r="K307" s="2" t="s">
        <v>4081</v>
      </c>
      <c r="L307" s="1">
        <v>2</v>
      </c>
      <c r="S307" s="2" t="s">
        <v>4082</v>
      </c>
      <c r="T307" s="1">
        <v>36</v>
      </c>
      <c r="W307" s="2" t="s">
        <v>4083</v>
      </c>
      <c r="X307" s="1">
        <v>44</v>
      </c>
      <c r="AE307" s="2" t="s">
        <v>4084</v>
      </c>
      <c r="AF307" s="1">
        <v>5</v>
      </c>
      <c r="AK307" s="2" t="s">
        <v>4085</v>
      </c>
      <c r="AL307" s="1">
        <v>35</v>
      </c>
    </row>
    <row r="308" spans="1:38" x14ac:dyDescent="0.15">
      <c r="A308" s="2" t="s">
        <v>4086</v>
      </c>
      <c r="B308" s="1">
        <v>267</v>
      </c>
      <c r="C308" s="2" t="s">
        <v>4087</v>
      </c>
      <c r="D308" s="1">
        <v>210</v>
      </c>
      <c r="E308" s="2" t="s">
        <v>4088</v>
      </c>
      <c r="F308" s="1">
        <v>7</v>
      </c>
      <c r="K308" s="2" t="s">
        <v>4089</v>
      </c>
      <c r="L308" s="1">
        <v>2</v>
      </c>
      <c r="S308" s="2" t="s">
        <v>4090</v>
      </c>
      <c r="T308" s="1">
        <v>36</v>
      </c>
      <c r="W308" s="2" t="s">
        <v>4091</v>
      </c>
      <c r="X308" s="1">
        <v>44</v>
      </c>
      <c r="AE308" s="2" t="s">
        <v>4092</v>
      </c>
      <c r="AF308" s="1">
        <v>5</v>
      </c>
      <c r="AK308" s="2" t="s">
        <v>2661</v>
      </c>
      <c r="AL308" s="1">
        <v>35</v>
      </c>
    </row>
    <row r="309" spans="1:38" x14ac:dyDescent="0.15">
      <c r="A309" s="2" t="s">
        <v>4093</v>
      </c>
      <c r="B309" s="1">
        <v>267</v>
      </c>
      <c r="C309" s="2" t="s">
        <v>4094</v>
      </c>
      <c r="D309" s="1">
        <v>210</v>
      </c>
      <c r="E309" s="2" t="s">
        <v>4095</v>
      </c>
      <c r="F309" s="1">
        <v>7</v>
      </c>
      <c r="K309" s="2" t="s">
        <v>4096</v>
      </c>
      <c r="L309" s="1">
        <v>2</v>
      </c>
      <c r="S309" s="2" t="s">
        <v>4097</v>
      </c>
      <c r="T309" s="1">
        <v>36</v>
      </c>
      <c r="W309" s="2" t="s">
        <v>4098</v>
      </c>
      <c r="X309" s="1">
        <v>44</v>
      </c>
      <c r="AE309" s="2" t="s">
        <v>4099</v>
      </c>
      <c r="AF309" s="1">
        <v>5</v>
      </c>
      <c r="AK309" s="2" t="s">
        <v>4100</v>
      </c>
      <c r="AL309" s="1">
        <v>35</v>
      </c>
    </row>
    <row r="310" spans="1:38" x14ac:dyDescent="0.15">
      <c r="A310" s="2" t="s">
        <v>4101</v>
      </c>
      <c r="B310" s="1">
        <v>266</v>
      </c>
      <c r="C310" s="2" t="s">
        <v>4102</v>
      </c>
      <c r="D310" s="1">
        <v>210</v>
      </c>
      <c r="E310" s="2" t="s">
        <v>4103</v>
      </c>
      <c r="F310" s="1">
        <v>7</v>
      </c>
      <c r="K310" s="2" t="s">
        <v>357</v>
      </c>
      <c r="L310" s="1">
        <v>2</v>
      </c>
      <c r="S310" s="2" t="s">
        <v>4104</v>
      </c>
      <c r="T310" s="1">
        <v>36</v>
      </c>
      <c r="W310" s="2" t="s">
        <v>4105</v>
      </c>
      <c r="X310" s="1">
        <v>43</v>
      </c>
      <c r="AE310" s="2" t="s">
        <v>4106</v>
      </c>
      <c r="AF310" s="1">
        <v>5</v>
      </c>
      <c r="AK310" s="2" t="s">
        <v>4107</v>
      </c>
      <c r="AL310" s="1">
        <v>34</v>
      </c>
    </row>
    <row r="311" spans="1:38" x14ac:dyDescent="0.15">
      <c r="A311" s="2" t="s">
        <v>4108</v>
      </c>
      <c r="B311" s="1">
        <v>265</v>
      </c>
      <c r="C311" s="2" t="s">
        <v>4109</v>
      </c>
      <c r="D311" s="1">
        <v>208</v>
      </c>
      <c r="E311" s="2" t="s">
        <v>4110</v>
      </c>
      <c r="F311" s="1">
        <v>6</v>
      </c>
      <c r="K311" s="2" t="s">
        <v>4111</v>
      </c>
      <c r="L311" s="1">
        <v>2</v>
      </c>
      <c r="S311" s="2" t="s">
        <v>4112</v>
      </c>
      <c r="T311" s="1">
        <v>36</v>
      </c>
      <c r="W311" s="2" t="s">
        <v>4113</v>
      </c>
      <c r="X311" s="1">
        <v>43</v>
      </c>
      <c r="AE311" s="2" t="s">
        <v>4114</v>
      </c>
      <c r="AF311" s="1">
        <v>5</v>
      </c>
      <c r="AK311" s="2" t="s">
        <v>222</v>
      </c>
      <c r="AL311" s="1">
        <v>34</v>
      </c>
    </row>
    <row r="312" spans="1:38" x14ac:dyDescent="0.15">
      <c r="A312" s="2" t="s">
        <v>4115</v>
      </c>
      <c r="B312" s="1">
        <v>265</v>
      </c>
      <c r="C312" s="2" t="s">
        <v>4116</v>
      </c>
      <c r="D312" s="1">
        <v>208</v>
      </c>
      <c r="E312" s="2" t="s">
        <v>4117</v>
      </c>
      <c r="F312" s="1">
        <v>6</v>
      </c>
      <c r="K312" s="2" t="s">
        <v>4118</v>
      </c>
      <c r="L312" s="1">
        <v>2</v>
      </c>
      <c r="S312" s="2" t="s">
        <v>4119</v>
      </c>
      <c r="T312" s="1">
        <v>36</v>
      </c>
      <c r="W312" s="2" t="s">
        <v>4120</v>
      </c>
      <c r="X312" s="1">
        <v>43</v>
      </c>
      <c r="AE312" s="2" t="s">
        <v>4121</v>
      </c>
      <c r="AF312" s="1">
        <v>4</v>
      </c>
      <c r="AK312" s="2" t="s">
        <v>4122</v>
      </c>
      <c r="AL312" s="1">
        <v>34</v>
      </c>
    </row>
    <row r="313" spans="1:38" x14ac:dyDescent="0.15">
      <c r="A313" s="2" t="s">
        <v>4123</v>
      </c>
      <c r="B313" s="1">
        <v>264</v>
      </c>
      <c r="C313" s="2" t="s">
        <v>4124</v>
      </c>
      <c r="D313" s="1">
        <v>208</v>
      </c>
      <c r="E313" s="2" t="s">
        <v>4125</v>
      </c>
      <c r="F313" s="1">
        <v>6</v>
      </c>
      <c r="K313" s="2" t="s">
        <v>4126</v>
      </c>
      <c r="L313" s="1">
        <v>2</v>
      </c>
      <c r="S313" s="2" t="s">
        <v>4127</v>
      </c>
      <c r="T313" s="1">
        <v>36</v>
      </c>
      <c r="W313" s="2" t="s">
        <v>4128</v>
      </c>
      <c r="X313" s="1">
        <v>43</v>
      </c>
      <c r="AE313" s="2" t="s">
        <v>4129</v>
      </c>
      <c r="AF313" s="1">
        <v>4</v>
      </c>
      <c r="AK313" s="2" t="s">
        <v>2580</v>
      </c>
      <c r="AL313" s="1">
        <v>34</v>
      </c>
    </row>
    <row r="314" spans="1:38" x14ac:dyDescent="0.15">
      <c r="A314" s="2" t="s">
        <v>4130</v>
      </c>
      <c r="B314" s="1">
        <v>262</v>
      </c>
      <c r="C314" s="2" t="s">
        <v>4131</v>
      </c>
      <c r="D314" s="1">
        <v>206</v>
      </c>
      <c r="E314" s="2" t="s">
        <v>925</v>
      </c>
      <c r="F314" s="1">
        <v>6</v>
      </c>
      <c r="K314" s="2" t="s">
        <v>4132</v>
      </c>
      <c r="L314" s="1">
        <v>2</v>
      </c>
      <c r="S314" s="2" t="s">
        <v>4133</v>
      </c>
      <c r="T314" s="1">
        <v>36</v>
      </c>
      <c r="W314" s="2" t="s">
        <v>4134</v>
      </c>
      <c r="X314" s="1">
        <v>42</v>
      </c>
      <c r="AE314" s="2" t="s">
        <v>4135</v>
      </c>
      <c r="AF314" s="1">
        <v>4</v>
      </c>
      <c r="AK314" s="2" t="s">
        <v>4136</v>
      </c>
      <c r="AL314" s="1">
        <v>33</v>
      </c>
    </row>
    <row r="315" spans="1:38" x14ac:dyDescent="0.15">
      <c r="A315" s="2" t="s">
        <v>357</v>
      </c>
      <c r="B315" s="1">
        <v>260</v>
      </c>
      <c r="C315" s="2" t="s">
        <v>4137</v>
      </c>
      <c r="D315" s="1">
        <v>203</v>
      </c>
      <c r="E315" s="2" t="s">
        <v>4138</v>
      </c>
      <c r="F315" s="1">
        <v>6</v>
      </c>
      <c r="K315" s="2" t="s">
        <v>4139</v>
      </c>
      <c r="L315" s="1">
        <v>2</v>
      </c>
      <c r="S315" s="2" t="s">
        <v>4140</v>
      </c>
      <c r="T315" s="1">
        <v>36</v>
      </c>
      <c r="W315" s="2" t="s">
        <v>4141</v>
      </c>
      <c r="X315" s="1">
        <v>42</v>
      </c>
      <c r="AE315" s="2" t="s">
        <v>4142</v>
      </c>
      <c r="AF315" s="1">
        <v>4</v>
      </c>
      <c r="AK315" s="2" t="s">
        <v>4143</v>
      </c>
      <c r="AL315" s="1">
        <v>33</v>
      </c>
    </row>
    <row r="316" spans="1:38" x14ac:dyDescent="0.15">
      <c r="A316" s="2" t="s">
        <v>1384</v>
      </c>
      <c r="B316" s="1">
        <v>260</v>
      </c>
      <c r="C316" s="2" t="s">
        <v>4144</v>
      </c>
      <c r="D316" s="1">
        <v>203</v>
      </c>
      <c r="E316" s="2" t="s">
        <v>4145</v>
      </c>
      <c r="F316" s="1">
        <v>6</v>
      </c>
      <c r="K316" s="2" t="s">
        <v>119</v>
      </c>
      <c r="L316" s="1">
        <v>2</v>
      </c>
      <c r="S316" s="2" t="s">
        <v>4146</v>
      </c>
      <c r="T316" s="1">
        <v>36</v>
      </c>
      <c r="W316" s="2" t="s">
        <v>4147</v>
      </c>
      <c r="X316" s="1">
        <v>42</v>
      </c>
      <c r="AE316" s="2" t="s">
        <v>4148</v>
      </c>
      <c r="AF316" s="1">
        <v>4</v>
      </c>
      <c r="AK316" s="2" t="s">
        <v>4149</v>
      </c>
      <c r="AL316" s="1">
        <v>33</v>
      </c>
    </row>
    <row r="317" spans="1:38" x14ac:dyDescent="0.15">
      <c r="A317" s="2" t="s">
        <v>4150</v>
      </c>
      <c r="B317" s="1">
        <v>257</v>
      </c>
      <c r="C317" s="2" t="s">
        <v>4151</v>
      </c>
      <c r="D317" s="1">
        <v>203</v>
      </c>
      <c r="E317" s="2" t="s">
        <v>4152</v>
      </c>
      <c r="F317" s="1">
        <v>6</v>
      </c>
      <c r="K317" s="2" t="s">
        <v>4153</v>
      </c>
      <c r="L317" s="1">
        <v>2</v>
      </c>
      <c r="S317" s="2" t="s">
        <v>4154</v>
      </c>
      <c r="T317" s="1">
        <v>36</v>
      </c>
      <c r="W317" s="2" t="s">
        <v>4155</v>
      </c>
      <c r="X317" s="1">
        <v>42</v>
      </c>
      <c r="AE317" s="2" t="s">
        <v>4156</v>
      </c>
      <c r="AF317" s="1">
        <v>4</v>
      </c>
      <c r="AK317" s="2" t="s">
        <v>4157</v>
      </c>
      <c r="AL317" s="1">
        <v>33</v>
      </c>
    </row>
    <row r="318" spans="1:38" x14ac:dyDescent="0.15">
      <c r="A318" s="2" t="s">
        <v>4158</v>
      </c>
      <c r="B318" s="1">
        <v>257</v>
      </c>
      <c r="C318" s="2" t="s">
        <v>4159</v>
      </c>
      <c r="D318" s="1">
        <v>203</v>
      </c>
      <c r="E318" s="2" t="s">
        <v>4160</v>
      </c>
      <c r="F318" s="1">
        <v>6</v>
      </c>
      <c r="K318" s="2" t="s">
        <v>4161</v>
      </c>
      <c r="L318" s="1">
        <v>2</v>
      </c>
      <c r="S318" s="2" t="s">
        <v>4162</v>
      </c>
      <c r="T318" s="1">
        <v>36</v>
      </c>
      <c r="W318" s="2" t="s">
        <v>4163</v>
      </c>
      <c r="X318" s="1">
        <v>42</v>
      </c>
      <c r="AE318" s="2" t="s">
        <v>4164</v>
      </c>
      <c r="AF318" s="1">
        <v>4</v>
      </c>
      <c r="AK318" s="2" t="s">
        <v>4165</v>
      </c>
      <c r="AL318" s="1">
        <v>32</v>
      </c>
    </row>
    <row r="319" spans="1:38" x14ac:dyDescent="0.15">
      <c r="A319" s="2" t="s">
        <v>4166</v>
      </c>
      <c r="B319" s="1">
        <v>257</v>
      </c>
      <c r="C319" s="2" t="s">
        <v>4167</v>
      </c>
      <c r="D319" s="1">
        <v>203</v>
      </c>
      <c r="E319" s="2" t="s">
        <v>4168</v>
      </c>
      <c r="F319" s="1">
        <v>6</v>
      </c>
      <c r="K319" s="2" t="s">
        <v>4169</v>
      </c>
      <c r="L319" s="1">
        <v>2</v>
      </c>
      <c r="S319" s="2" t="s">
        <v>4170</v>
      </c>
      <c r="T319" s="1">
        <v>36</v>
      </c>
      <c r="W319" s="2" t="s">
        <v>4171</v>
      </c>
      <c r="X319" s="1">
        <v>42</v>
      </c>
      <c r="AE319" s="2" t="s">
        <v>4172</v>
      </c>
      <c r="AF319" s="1">
        <v>4</v>
      </c>
      <c r="AK319" s="2" t="s">
        <v>4173</v>
      </c>
      <c r="AL319" s="1">
        <v>32</v>
      </c>
    </row>
    <row r="320" spans="1:38" x14ac:dyDescent="0.15">
      <c r="A320" s="2" t="s">
        <v>4174</v>
      </c>
      <c r="B320" s="1">
        <v>257</v>
      </c>
      <c r="C320" s="2" t="s">
        <v>4175</v>
      </c>
      <c r="D320" s="1">
        <v>203</v>
      </c>
      <c r="E320" s="2" t="s">
        <v>4176</v>
      </c>
      <c r="F320" s="1">
        <v>6</v>
      </c>
      <c r="K320" s="2" t="s">
        <v>4177</v>
      </c>
      <c r="L320" s="1">
        <v>2</v>
      </c>
      <c r="S320" s="2" t="s">
        <v>4178</v>
      </c>
      <c r="T320" s="1">
        <v>35</v>
      </c>
      <c r="W320" s="2" t="s">
        <v>4179</v>
      </c>
      <c r="X320" s="1">
        <v>42</v>
      </c>
      <c r="AE320" s="2" t="s">
        <v>4180</v>
      </c>
      <c r="AF320" s="1">
        <v>4</v>
      </c>
      <c r="AK320" s="2" t="s">
        <v>4181</v>
      </c>
      <c r="AL320" s="1">
        <v>32</v>
      </c>
    </row>
    <row r="321" spans="1:38" x14ac:dyDescent="0.15">
      <c r="A321" s="2" t="s">
        <v>4182</v>
      </c>
      <c r="B321" s="1">
        <v>256</v>
      </c>
      <c r="C321" s="2" t="s">
        <v>4183</v>
      </c>
      <c r="D321" s="1">
        <v>202</v>
      </c>
      <c r="E321" s="2" t="s">
        <v>4184</v>
      </c>
      <c r="F321" s="1">
        <v>6</v>
      </c>
      <c r="K321" s="2" t="s">
        <v>3060</v>
      </c>
      <c r="L321" s="1">
        <v>2</v>
      </c>
      <c r="S321" s="2" t="s">
        <v>4185</v>
      </c>
      <c r="T321" s="1">
        <v>35</v>
      </c>
      <c r="W321" s="2" t="s">
        <v>4186</v>
      </c>
      <c r="X321" s="1">
        <v>42</v>
      </c>
      <c r="AE321" s="2" t="s">
        <v>4187</v>
      </c>
      <c r="AF321" s="1">
        <v>4</v>
      </c>
      <c r="AK321" s="2" t="s">
        <v>4188</v>
      </c>
      <c r="AL321" s="1">
        <v>31</v>
      </c>
    </row>
    <row r="322" spans="1:38" x14ac:dyDescent="0.15">
      <c r="A322" s="2" t="s">
        <v>4189</v>
      </c>
      <c r="B322" s="1">
        <v>255</v>
      </c>
      <c r="C322" s="2" t="s">
        <v>4190</v>
      </c>
      <c r="D322" s="1">
        <v>202</v>
      </c>
      <c r="E322" s="2" t="s">
        <v>4191</v>
      </c>
      <c r="F322" s="1">
        <v>6</v>
      </c>
      <c r="K322" s="2" t="s">
        <v>4192</v>
      </c>
      <c r="L322" s="1">
        <v>2</v>
      </c>
      <c r="S322" s="2" t="s">
        <v>4193</v>
      </c>
      <c r="T322" s="1">
        <v>34</v>
      </c>
      <c r="W322" s="2" t="s">
        <v>4194</v>
      </c>
      <c r="X322" s="1">
        <v>42</v>
      </c>
      <c r="AE322" s="2" t="s">
        <v>4195</v>
      </c>
      <c r="AF322" s="1">
        <v>4</v>
      </c>
      <c r="AK322" s="2" t="s">
        <v>4196</v>
      </c>
      <c r="AL322" s="1">
        <v>31</v>
      </c>
    </row>
    <row r="323" spans="1:38" x14ac:dyDescent="0.15">
      <c r="A323" s="2" t="s">
        <v>4197</v>
      </c>
      <c r="B323" s="1">
        <v>254</v>
      </c>
      <c r="C323" s="2" t="s">
        <v>4198</v>
      </c>
      <c r="D323" s="1">
        <v>201</v>
      </c>
      <c r="E323" s="2" t="s">
        <v>4199</v>
      </c>
      <c r="F323" s="1">
        <v>6</v>
      </c>
      <c r="K323" s="2" t="s">
        <v>4200</v>
      </c>
      <c r="L323" s="1">
        <v>2</v>
      </c>
      <c r="S323" s="2" t="s">
        <v>4201</v>
      </c>
      <c r="T323" s="1">
        <v>34</v>
      </c>
      <c r="W323" s="2" t="s">
        <v>4202</v>
      </c>
      <c r="X323" s="1">
        <v>41</v>
      </c>
      <c r="AE323" s="2" t="s">
        <v>4203</v>
      </c>
      <c r="AF323" s="1">
        <v>4</v>
      </c>
      <c r="AK323" s="2" t="s">
        <v>4204</v>
      </c>
      <c r="AL323" s="1">
        <v>30</v>
      </c>
    </row>
    <row r="324" spans="1:38" x14ac:dyDescent="0.15">
      <c r="A324" s="2" t="s">
        <v>4205</v>
      </c>
      <c r="B324" s="1">
        <v>254</v>
      </c>
      <c r="C324" s="2" t="s">
        <v>4206</v>
      </c>
      <c r="D324" s="1">
        <v>200</v>
      </c>
      <c r="E324" s="2" t="s">
        <v>4207</v>
      </c>
      <c r="F324" s="1">
        <v>6</v>
      </c>
      <c r="K324" s="2" t="s">
        <v>4208</v>
      </c>
      <c r="L324" s="1">
        <v>2</v>
      </c>
      <c r="S324" s="2" t="s">
        <v>4209</v>
      </c>
      <c r="T324" s="1">
        <v>34</v>
      </c>
      <c r="W324" s="2" t="s">
        <v>4210</v>
      </c>
      <c r="X324" s="1">
        <v>41</v>
      </c>
      <c r="AE324" s="2" t="s">
        <v>4211</v>
      </c>
      <c r="AF324" s="1">
        <v>4</v>
      </c>
      <c r="AK324" s="2" t="s">
        <v>4212</v>
      </c>
      <c r="AL324" s="1">
        <v>30</v>
      </c>
    </row>
    <row r="325" spans="1:38" x14ac:dyDescent="0.15">
      <c r="A325" s="2" t="s">
        <v>4213</v>
      </c>
      <c r="B325" s="1">
        <v>252</v>
      </c>
      <c r="C325" s="2" t="s">
        <v>4214</v>
      </c>
      <c r="D325" s="1">
        <v>196</v>
      </c>
      <c r="E325" s="2" t="s">
        <v>4215</v>
      </c>
      <c r="F325" s="1">
        <v>6</v>
      </c>
      <c r="K325" s="2" t="s">
        <v>632</v>
      </c>
      <c r="L325" s="1">
        <v>2</v>
      </c>
      <c r="S325" s="2" t="s">
        <v>4216</v>
      </c>
      <c r="T325" s="1">
        <v>34</v>
      </c>
      <c r="W325" s="2" t="s">
        <v>4217</v>
      </c>
      <c r="X325" s="1">
        <v>41</v>
      </c>
      <c r="AE325" s="2" t="s">
        <v>4218</v>
      </c>
      <c r="AF325" s="1">
        <v>4</v>
      </c>
      <c r="AK325" s="2" t="s">
        <v>4219</v>
      </c>
      <c r="AL325" s="1">
        <v>30</v>
      </c>
    </row>
    <row r="326" spans="1:38" x14ac:dyDescent="0.15">
      <c r="A326" s="2" t="s">
        <v>4220</v>
      </c>
      <c r="B326" s="1">
        <v>252</v>
      </c>
      <c r="C326" s="2" t="s">
        <v>4221</v>
      </c>
      <c r="D326" s="1">
        <v>195</v>
      </c>
      <c r="E326" s="2" t="s">
        <v>4222</v>
      </c>
      <c r="F326" s="1">
        <v>6</v>
      </c>
      <c r="K326" s="2" t="s">
        <v>4223</v>
      </c>
      <c r="L326" s="1">
        <v>2</v>
      </c>
      <c r="S326" s="2" t="s">
        <v>4224</v>
      </c>
      <c r="T326" s="1">
        <v>34</v>
      </c>
      <c r="W326" s="2" t="s">
        <v>4225</v>
      </c>
      <c r="X326" s="1">
        <v>40</v>
      </c>
      <c r="AE326" s="2" t="s">
        <v>4226</v>
      </c>
      <c r="AF326" s="1">
        <v>4</v>
      </c>
      <c r="AK326" s="2" t="s">
        <v>4227</v>
      </c>
      <c r="AL326" s="1">
        <v>30</v>
      </c>
    </row>
    <row r="327" spans="1:38" x14ac:dyDescent="0.15">
      <c r="A327" s="2" t="s">
        <v>4228</v>
      </c>
      <c r="B327" s="1">
        <v>251</v>
      </c>
      <c r="C327" s="2" t="s">
        <v>4229</v>
      </c>
      <c r="D327" s="1">
        <v>195</v>
      </c>
      <c r="E327" s="2" t="s">
        <v>4230</v>
      </c>
      <c r="F327" s="1">
        <v>6</v>
      </c>
      <c r="K327" s="2" t="s">
        <v>4231</v>
      </c>
      <c r="L327" s="1">
        <v>2</v>
      </c>
      <c r="S327" s="2" t="s">
        <v>4232</v>
      </c>
      <c r="T327" s="1">
        <v>34</v>
      </c>
      <c r="W327" s="2" t="s">
        <v>4233</v>
      </c>
      <c r="X327" s="1">
        <v>40</v>
      </c>
      <c r="AE327" s="2" t="s">
        <v>4234</v>
      </c>
      <c r="AF327" s="1">
        <v>4</v>
      </c>
      <c r="AK327" s="2" t="s">
        <v>4235</v>
      </c>
      <c r="AL327" s="1">
        <v>30</v>
      </c>
    </row>
    <row r="328" spans="1:38" x14ac:dyDescent="0.15">
      <c r="A328" s="2" t="s">
        <v>4236</v>
      </c>
      <c r="B328" s="1">
        <v>250</v>
      </c>
      <c r="C328" s="2" t="s">
        <v>4237</v>
      </c>
      <c r="D328" s="1">
        <v>195</v>
      </c>
      <c r="E328" s="2" t="s">
        <v>4238</v>
      </c>
      <c r="F328" s="1">
        <v>6</v>
      </c>
      <c r="K328" s="2" t="s">
        <v>4239</v>
      </c>
      <c r="L328" s="1">
        <v>2</v>
      </c>
      <c r="S328" s="2" t="s">
        <v>4240</v>
      </c>
      <c r="T328" s="1">
        <v>34</v>
      </c>
      <c r="W328" s="2" t="s">
        <v>4241</v>
      </c>
      <c r="X328" s="1">
        <v>40</v>
      </c>
      <c r="AE328" s="2" t="s">
        <v>4242</v>
      </c>
      <c r="AF328" s="1">
        <v>4</v>
      </c>
      <c r="AK328" s="2" t="s">
        <v>4243</v>
      </c>
      <c r="AL328" s="1">
        <v>30</v>
      </c>
    </row>
    <row r="329" spans="1:38" x14ac:dyDescent="0.15">
      <c r="A329" s="2" t="s">
        <v>4244</v>
      </c>
      <c r="B329" s="1">
        <v>250</v>
      </c>
      <c r="C329" s="2" t="s">
        <v>4245</v>
      </c>
      <c r="D329" s="1">
        <v>193</v>
      </c>
      <c r="E329" s="2" t="s">
        <v>4246</v>
      </c>
      <c r="F329" s="1">
        <v>6</v>
      </c>
      <c r="K329" s="2" t="s">
        <v>4247</v>
      </c>
      <c r="L329" s="1">
        <v>2</v>
      </c>
      <c r="S329" s="2" t="s">
        <v>4248</v>
      </c>
      <c r="T329" s="1">
        <v>34</v>
      </c>
      <c r="W329" s="2" t="s">
        <v>4249</v>
      </c>
      <c r="X329" s="1">
        <v>40</v>
      </c>
      <c r="AE329" s="2" t="s">
        <v>4250</v>
      </c>
      <c r="AF329" s="1">
        <v>4</v>
      </c>
      <c r="AK329" s="2" t="s">
        <v>4251</v>
      </c>
      <c r="AL329" s="1">
        <v>30</v>
      </c>
    </row>
    <row r="330" spans="1:38" x14ac:dyDescent="0.15">
      <c r="A330" s="2" t="s">
        <v>4252</v>
      </c>
      <c r="B330" s="1">
        <v>250</v>
      </c>
      <c r="C330" s="2" t="s">
        <v>4253</v>
      </c>
      <c r="D330" s="1">
        <v>193</v>
      </c>
      <c r="E330" s="2" t="s">
        <v>1082</v>
      </c>
      <c r="F330" s="1">
        <v>6</v>
      </c>
      <c r="K330" s="2" t="s">
        <v>4254</v>
      </c>
      <c r="L330" s="1">
        <v>2</v>
      </c>
      <c r="S330" s="2" t="s">
        <v>4255</v>
      </c>
      <c r="T330" s="1">
        <v>34</v>
      </c>
      <c r="W330" s="2" t="s">
        <v>4256</v>
      </c>
      <c r="X330" s="1">
        <v>40</v>
      </c>
      <c r="AE330" s="2" t="s">
        <v>4257</v>
      </c>
      <c r="AF330" s="1">
        <v>4</v>
      </c>
      <c r="AK330" s="2" t="s">
        <v>4258</v>
      </c>
      <c r="AL330" s="1">
        <v>30</v>
      </c>
    </row>
    <row r="331" spans="1:38" x14ac:dyDescent="0.15">
      <c r="A331" s="2" t="s">
        <v>4259</v>
      </c>
      <c r="B331" s="1">
        <v>249</v>
      </c>
      <c r="C331" s="2" t="s">
        <v>4260</v>
      </c>
      <c r="D331" s="1">
        <v>193</v>
      </c>
      <c r="E331" s="2" t="s">
        <v>4261</v>
      </c>
      <c r="F331" s="1">
        <v>6</v>
      </c>
      <c r="K331" s="2" t="s">
        <v>4262</v>
      </c>
      <c r="L331" s="1">
        <v>2</v>
      </c>
      <c r="S331" s="2" t="s">
        <v>4263</v>
      </c>
      <c r="T331" s="1">
        <v>34</v>
      </c>
      <c r="W331" s="2" t="s">
        <v>4264</v>
      </c>
      <c r="X331" s="1">
        <v>40</v>
      </c>
      <c r="AE331" s="2" t="s">
        <v>4265</v>
      </c>
      <c r="AF331" s="1">
        <v>4</v>
      </c>
      <c r="AK331" s="2" t="s">
        <v>4266</v>
      </c>
      <c r="AL331" s="1">
        <v>30</v>
      </c>
    </row>
    <row r="332" spans="1:38" x14ac:dyDescent="0.15">
      <c r="A332" s="2" t="s">
        <v>4267</v>
      </c>
      <c r="B332" s="1">
        <v>246</v>
      </c>
      <c r="C332" s="2" t="s">
        <v>4268</v>
      </c>
      <c r="D332" s="1">
        <v>192</v>
      </c>
      <c r="E332" s="2" t="s">
        <v>4269</v>
      </c>
      <c r="F332" s="1">
        <v>6</v>
      </c>
      <c r="K332" s="2" t="s">
        <v>4270</v>
      </c>
      <c r="L332" s="1">
        <v>2</v>
      </c>
      <c r="S332" s="2" t="s">
        <v>4271</v>
      </c>
      <c r="T332" s="1">
        <v>34</v>
      </c>
      <c r="W332" s="2" t="s">
        <v>4272</v>
      </c>
      <c r="X332" s="1">
        <v>40</v>
      </c>
      <c r="AE332" s="2" t="s">
        <v>4273</v>
      </c>
      <c r="AF332" s="1">
        <v>4</v>
      </c>
      <c r="AK332" s="2" t="s">
        <v>4274</v>
      </c>
      <c r="AL332" s="1">
        <v>30</v>
      </c>
    </row>
    <row r="333" spans="1:38" x14ac:dyDescent="0.15">
      <c r="A333" s="2" t="s">
        <v>4275</v>
      </c>
      <c r="B333" s="1">
        <v>245</v>
      </c>
      <c r="C333" s="2" t="s">
        <v>4276</v>
      </c>
      <c r="D333" s="1">
        <v>192</v>
      </c>
      <c r="E333" s="2" t="s">
        <v>4277</v>
      </c>
      <c r="F333" s="1">
        <v>6</v>
      </c>
      <c r="K333" s="2" t="s">
        <v>4278</v>
      </c>
      <c r="L333" s="1">
        <v>2</v>
      </c>
      <c r="S333" s="2" t="s">
        <v>4279</v>
      </c>
      <c r="T333" s="1">
        <v>34</v>
      </c>
      <c r="W333" s="2" t="s">
        <v>4280</v>
      </c>
      <c r="X333" s="1">
        <v>39</v>
      </c>
      <c r="AE333" s="2" t="s">
        <v>4281</v>
      </c>
      <c r="AF333" s="1">
        <v>4</v>
      </c>
      <c r="AK333" s="2" t="s">
        <v>4282</v>
      </c>
      <c r="AL333" s="1">
        <v>30</v>
      </c>
    </row>
    <row r="334" spans="1:38" x14ac:dyDescent="0.15">
      <c r="A334" s="2" t="s">
        <v>4283</v>
      </c>
      <c r="B334" s="1">
        <v>245</v>
      </c>
      <c r="C334" s="2" t="s">
        <v>4284</v>
      </c>
      <c r="D334" s="1">
        <v>192</v>
      </c>
      <c r="E334" s="2" t="s">
        <v>4285</v>
      </c>
      <c r="F334" s="1">
        <v>6</v>
      </c>
      <c r="K334" s="2" t="s">
        <v>4286</v>
      </c>
      <c r="L334" s="1">
        <v>2</v>
      </c>
      <c r="S334" s="2" t="s">
        <v>4287</v>
      </c>
      <c r="T334" s="1">
        <v>34</v>
      </c>
      <c r="W334" s="2" t="s">
        <v>4288</v>
      </c>
      <c r="X334" s="1">
        <v>39</v>
      </c>
      <c r="AE334" s="2" t="s">
        <v>4289</v>
      </c>
      <c r="AF334" s="1">
        <v>4</v>
      </c>
      <c r="AK334" s="2" t="s">
        <v>4290</v>
      </c>
      <c r="AL334" s="1">
        <v>30</v>
      </c>
    </row>
    <row r="335" spans="1:38" x14ac:dyDescent="0.15">
      <c r="A335" s="2" t="s">
        <v>4291</v>
      </c>
      <c r="B335" s="1">
        <v>245</v>
      </c>
      <c r="C335" s="2" t="s">
        <v>4292</v>
      </c>
      <c r="D335" s="1">
        <v>190</v>
      </c>
      <c r="E335" s="2" t="s">
        <v>3589</v>
      </c>
      <c r="F335" s="1">
        <v>6</v>
      </c>
      <c r="K335" s="2" t="s">
        <v>4293</v>
      </c>
      <c r="L335" s="1">
        <v>2</v>
      </c>
      <c r="S335" s="2" t="s">
        <v>4294</v>
      </c>
      <c r="T335" s="1">
        <v>34</v>
      </c>
      <c r="W335" s="2" t="s">
        <v>4295</v>
      </c>
      <c r="X335" s="1">
        <v>39</v>
      </c>
      <c r="AE335" s="2" t="s">
        <v>4296</v>
      </c>
      <c r="AF335" s="1">
        <v>4</v>
      </c>
      <c r="AK335" s="2" t="s">
        <v>4297</v>
      </c>
      <c r="AL335" s="1">
        <v>30</v>
      </c>
    </row>
    <row r="336" spans="1:38" x14ac:dyDescent="0.15">
      <c r="A336" s="2" t="s">
        <v>4298</v>
      </c>
      <c r="B336" s="1">
        <v>242</v>
      </c>
      <c r="C336" s="2" t="s">
        <v>4299</v>
      </c>
      <c r="D336" s="1">
        <v>190</v>
      </c>
      <c r="E336" s="2" t="s">
        <v>4300</v>
      </c>
      <c r="F336" s="1">
        <v>6</v>
      </c>
      <c r="K336" s="2" t="s">
        <v>4301</v>
      </c>
      <c r="L336" s="1">
        <v>2</v>
      </c>
      <c r="S336" s="2" t="s">
        <v>4302</v>
      </c>
      <c r="T336" s="1">
        <v>34</v>
      </c>
      <c r="W336" s="2" t="s">
        <v>4303</v>
      </c>
      <c r="X336" s="1">
        <v>38</v>
      </c>
      <c r="AE336" s="2" t="s">
        <v>4304</v>
      </c>
      <c r="AF336" s="1">
        <v>4</v>
      </c>
      <c r="AK336" s="2" t="s">
        <v>4305</v>
      </c>
      <c r="AL336" s="1">
        <v>29</v>
      </c>
    </row>
    <row r="337" spans="1:38" x14ac:dyDescent="0.15">
      <c r="A337" s="2" t="s">
        <v>4306</v>
      </c>
      <c r="B337" s="1">
        <v>242</v>
      </c>
      <c r="C337" s="2" t="s">
        <v>493</v>
      </c>
      <c r="D337" s="1">
        <v>189</v>
      </c>
      <c r="E337" s="2" t="s">
        <v>4307</v>
      </c>
      <c r="F337" s="1">
        <v>6</v>
      </c>
      <c r="K337" s="2" t="s">
        <v>4308</v>
      </c>
      <c r="L337" s="1">
        <v>2</v>
      </c>
      <c r="S337" s="2" t="s">
        <v>4309</v>
      </c>
      <c r="T337" s="1">
        <v>34</v>
      </c>
      <c r="W337" s="2" t="s">
        <v>4310</v>
      </c>
      <c r="X337" s="1">
        <v>38</v>
      </c>
      <c r="AE337" s="2" t="s">
        <v>4311</v>
      </c>
      <c r="AF337" s="1">
        <v>4</v>
      </c>
      <c r="AK337" s="2" t="s">
        <v>4312</v>
      </c>
      <c r="AL337" s="1">
        <v>29</v>
      </c>
    </row>
    <row r="338" spans="1:38" x14ac:dyDescent="0.15">
      <c r="A338" s="2" t="s">
        <v>4313</v>
      </c>
      <c r="B338" s="1">
        <v>242</v>
      </c>
      <c r="C338" s="2" t="s">
        <v>4314</v>
      </c>
      <c r="D338" s="1">
        <v>189</v>
      </c>
      <c r="E338" s="2" t="s">
        <v>4315</v>
      </c>
      <c r="F338" s="1">
        <v>6</v>
      </c>
      <c r="K338" s="2" t="s">
        <v>4316</v>
      </c>
      <c r="L338" s="1">
        <v>2</v>
      </c>
      <c r="S338" s="2" t="s">
        <v>4317</v>
      </c>
      <c r="T338" s="1">
        <v>34</v>
      </c>
      <c r="W338" s="2" t="s">
        <v>4318</v>
      </c>
      <c r="X338" s="1">
        <v>38</v>
      </c>
      <c r="AE338" s="2" t="s">
        <v>4319</v>
      </c>
      <c r="AF338" s="1">
        <v>4</v>
      </c>
      <c r="AK338" s="2" t="s">
        <v>4320</v>
      </c>
      <c r="AL338" s="1">
        <v>29</v>
      </c>
    </row>
    <row r="339" spans="1:38" x14ac:dyDescent="0.15">
      <c r="A339" s="2" t="s">
        <v>4321</v>
      </c>
      <c r="B339" s="1">
        <v>241</v>
      </c>
      <c r="C339" s="2" t="s">
        <v>4322</v>
      </c>
      <c r="D339" s="1">
        <v>189</v>
      </c>
      <c r="E339" s="2" t="s">
        <v>4323</v>
      </c>
      <c r="F339" s="1">
        <v>6</v>
      </c>
      <c r="K339" s="2" t="s">
        <v>4324</v>
      </c>
      <c r="L339" s="1">
        <v>2</v>
      </c>
      <c r="S339" s="2" t="s">
        <v>4325</v>
      </c>
      <c r="T339" s="1">
        <v>34</v>
      </c>
      <c r="W339" s="2" t="s">
        <v>4326</v>
      </c>
      <c r="X339" s="1">
        <v>38</v>
      </c>
      <c r="AE339" s="2" t="s">
        <v>4327</v>
      </c>
      <c r="AF339" s="1">
        <v>4</v>
      </c>
      <c r="AK339" s="2" t="s">
        <v>4328</v>
      </c>
      <c r="AL339" s="1">
        <v>28</v>
      </c>
    </row>
    <row r="340" spans="1:38" x14ac:dyDescent="0.15">
      <c r="A340" s="2" t="s">
        <v>4329</v>
      </c>
      <c r="B340" s="1">
        <v>240</v>
      </c>
      <c r="C340" s="2" t="s">
        <v>4330</v>
      </c>
      <c r="D340" s="1">
        <v>184</v>
      </c>
      <c r="E340" s="2" t="s">
        <v>4331</v>
      </c>
      <c r="F340" s="1">
        <v>6</v>
      </c>
      <c r="K340" s="2" t="s">
        <v>4332</v>
      </c>
      <c r="L340" s="1">
        <v>2</v>
      </c>
      <c r="S340" s="2" t="s">
        <v>4333</v>
      </c>
      <c r="T340" s="1">
        <v>33</v>
      </c>
      <c r="W340" s="2" t="s">
        <v>4334</v>
      </c>
      <c r="X340" s="1">
        <v>38</v>
      </c>
      <c r="AE340" s="2" t="s">
        <v>4335</v>
      </c>
      <c r="AF340" s="1">
        <v>4</v>
      </c>
      <c r="AK340" s="2" t="s">
        <v>4336</v>
      </c>
      <c r="AL340" s="1">
        <v>28</v>
      </c>
    </row>
    <row r="341" spans="1:38" x14ac:dyDescent="0.15">
      <c r="A341" s="2" t="s">
        <v>4337</v>
      </c>
      <c r="B341" s="1">
        <v>239</v>
      </c>
      <c r="C341" s="2" t="s">
        <v>4338</v>
      </c>
      <c r="D341" s="1">
        <v>183</v>
      </c>
      <c r="E341" s="2" t="s">
        <v>4339</v>
      </c>
      <c r="F341" s="1">
        <v>6</v>
      </c>
      <c r="K341" s="2" t="s">
        <v>4340</v>
      </c>
      <c r="L341" s="1">
        <v>2</v>
      </c>
      <c r="S341" s="2" t="s">
        <v>4341</v>
      </c>
      <c r="T341" s="1">
        <v>33</v>
      </c>
      <c r="W341" s="2" t="s">
        <v>4342</v>
      </c>
      <c r="X341" s="1">
        <v>38</v>
      </c>
      <c r="AE341" s="2" t="s">
        <v>4343</v>
      </c>
      <c r="AF341" s="1">
        <v>4</v>
      </c>
      <c r="AK341" s="2" t="s">
        <v>4344</v>
      </c>
      <c r="AL341" s="1">
        <v>28</v>
      </c>
    </row>
    <row r="342" spans="1:38" x14ac:dyDescent="0.15">
      <c r="A342" s="2" t="s">
        <v>4345</v>
      </c>
      <c r="B342" s="1">
        <v>238</v>
      </c>
      <c r="C342" s="2" t="s">
        <v>4346</v>
      </c>
      <c r="D342" s="1">
        <v>182</v>
      </c>
      <c r="E342" s="2" t="s">
        <v>4347</v>
      </c>
      <c r="F342" s="1">
        <v>6</v>
      </c>
      <c r="K342" s="2" t="s">
        <v>4348</v>
      </c>
      <c r="L342" s="1">
        <v>2</v>
      </c>
      <c r="S342" s="2" t="s">
        <v>4349</v>
      </c>
      <c r="T342" s="1">
        <v>32</v>
      </c>
      <c r="W342" s="2" t="s">
        <v>4350</v>
      </c>
      <c r="X342" s="1">
        <v>38</v>
      </c>
      <c r="AE342" s="2" t="s">
        <v>4351</v>
      </c>
      <c r="AF342" s="1">
        <v>4</v>
      </c>
      <c r="AK342" s="2" t="s">
        <v>4352</v>
      </c>
      <c r="AL342" s="1">
        <v>28</v>
      </c>
    </row>
    <row r="343" spans="1:38" x14ac:dyDescent="0.15">
      <c r="A343" s="2" t="s">
        <v>4353</v>
      </c>
      <c r="B343" s="1">
        <v>237</v>
      </c>
      <c r="C343" s="2" t="s">
        <v>4354</v>
      </c>
      <c r="D343" s="1">
        <v>182</v>
      </c>
      <c r="E343" s="2" t="s">
        <v>4355</v>
      </c>
      <c r="F343" s="1">
        <v>6</v>
      </c>
      <c r="K343" s="2" t="s">
        <v>4356</v>
      </c>
      <c r="L343" s="1">
        <v>2</v>
      </c>
      <c r="S343" s="2" t="s">
        <v>4357</v>
      </c>
      <c r="T343" s="1">
        <v>32</v>
      </c>
      <c r="W343" s="2" t="s">
        <v>4358</v>
      </c>
      <c r="X343" s="1">
        <v>38</v>
      </c>
      <c r="AE343" s="2" t="s">
        <v>4359</v>
      </c>
      <c r="AF343" s="1">
        <v>4</v>
      </c>
      <c r="AK343" s="2" t="s">
        <v>4360</v>
      </c>
      <c r="AL343" s="1">
        <v>28</v>
      </c>
    </row>
    <row r="344" spans="1:38" x14ac:dyDescent="0.15">
      <c r="A344" s="2" t="s">
        <v>4361</v>
      </c>
      <c r="B344" s="1">
        <v>236</v>
      </c>
      <c r="C344" s="2" t="s">
        <v>4362</v>
      </c>
      <c r="D344" s="1">
        <v>181</v>
      </c>
      <c r="E344" s="2" t="s">
        <v>4363</v>
      </c>
      <c r="F344" s="1">
        <v>5</v>
      </c>
      <c r="K344" s="2" t="s">
        <v>4364</v>
      </c>
      <c r="L344" s="1">
        <v>2</v>
      </c>
      <c r="S344" s="2" t="s">
        <v>4365</v>
      </c>
      <c r="T344" s="1">
        <v>32</v>
      </c>
      <c r="W344" s="2" t="s">
        <v>4366</v>
      </c>
      <c r="X344" s="1">
        <v>38</v>
      </c>
      <c r="AE344" s="2" t="s">
        <v>4367</v>
      </c>
      <c r="AF344" s="1">
        <v>4</v>
      </c>
      <c r="AK344" s="2" t="s">
        <v>4368</v>
      </c>
      <c r="AL344" s="1">
        <v>28</v>
      </c>
    </row>
    <row r="345" spans="1:38" x14ac:dyDescent="0.15">
      <c r="A345" s="2" t="s">
        <v>4369</v>
      </c>
      <c r="B345" s="1">
        <v>236</v>
      </c>
      <c r="C345" s="2" t="s">
        <v>4370</v>
      </c>
      <c r="D345" s="1">
        <v>178</v>
      </c>
      <c r="E345" s="2" t="s">
        <v>4371</v>
      </c>
      <c r="F345" s="1">
        <v>5</v>
      </c>
      <c r="K345" s="2" t="s">
        <v>4372</v>
      </c>
      <c r="L345" s="1">
        <v>2</v>
      </c>
      <c r="S345" s="2" t="s">
        <v>4373</v>
      </c>
      <c r="T345" s="1">
        <v>32</v>
      </c>
      <c r="W345" s="2" t="s">
        <v>4374</v>
      </c>
      <c r="X345" s="1">
        <v>37</v>
      </c>
      <c r="AE345" s="2" t="s">
        <v>4375</v>
      </c>
      <c r="AF345" s="1">
        <v>4</v>
      </c>
      <c r="AK345" s="2" t="s">
        <v>4376</v>
      </c>
      <c r="AL345" s="1">
        <v>27</v>
      </c>
    </row>
    <row r="346" spans="1:38" x14ac:dyDescent="0.15">
      <c r="A346" s="2" t="s">
        <v>4377</v>
      </c>
      <c r="B346" s="1">
        <v>236</v>
      </c>
      <c r="C346" s="2" t="s">
        <v>4378</v>
      </c>
      <c r="D346" s="1">
        <v>177</v>
      </c>
      <c r="E346" s="2" t="s">
        <v>4379</v>
      </c>
      <c r="F346" s="1">
        <v>5</v>
      </c>
      <c r="K346" s="2" t="s">
        <v>4380</v>
      </c>
      <c r="L346" s="1">
        <v>2</v>
      </c>
      <c r="S346" s="2" t="s">
        <v>4381</v>
      </c>
      <c r="T346" s="1">
        <v>32</v>
      </c>
      <c r="W346" s="2" t="s">
        <v>4382</v>
      </c>
      <c r="X346" s="1">
        <v>36</v>
      </c>
      <c r="AE346" s="2" t="s">
        <v>4383</v>
      </c>
      <c r="AF346" s="1">
        <v>4</v>
      </c>
      <c r="AK346" s="2" t="s">
        <v>4384</v>
      </c>
      <c r="AL346" s="1">
        <v>27</v>
      </c>
    </row>
    <row r="347" spans="1:38" x14ac:dyDescent="0.15">
      <c r="A347" s="2" t="s">
        <v>4385</v>
      </c>
      <c r="B347" s="1">
        <v>235</v>
      </c>
      <c r="C347" s="2" t="s">
        <v>4386</v>
      </c>
      <c r="D347" s="1">
        <v>175</v>
      </c>
      <c r="E347" s="2" t="s">
        <v>570</v>
      </c>
      <c r="F347" s="1">
        <v>5</v>
      </c>
      <c r="K347" s="2" t="s">
        <v>4387</v>
      </c>
      <c r="L347" s="1">
        <v>2</v>
      </c>
      <c r="S347" s="2" t="s">
        <v>4388</v>
      </c>
      <c r="T347" s="1">
        <v>32</v>
      </c>
      <c r="W347" s="2" t="s">
        <v>4389</v>
      </c>
      <c r="X347" s="1">
        <v>36</v>
      </c>
      <c r="AE347" s="2" t="s">
        <v>4390</v>
      </c>
      <c r="AF347" s="1">
        <v>4</v>
      </c>
      <c r="AK347" s="2" t="s">
        <v>4391</v>
      </c>
      <c r="AL347" s="1">
        <v>27</v>
      </c>
    </row>
    <row r="348" spans="1:38" x14ac:dyDescent="0.15">
      <c r="A348" s="2" t="s">
        <v>4392</v>
      </c>
      <c r="B348" s="1">
        <v>235</v>
      </c>
      <c r="C348" s="2" t="s">
        <v>4393</v>
      </c>
      <c r="D348" s="1">
        <v>172</v>
      </c>
      <c r="E348" s="2" t="s">
        <v>4394</v>
      </c>
      <c r="F348" s="1">
        <v>4</v>
      </c>
      <c r="K348" s="2" t="s">
        <v>4395</v>
      </c>
      <c r="L348" s="1">
        <v>2</v>
      </c>
      <c r="S348" s="2" t="s">
        <v>4396</v>
      </c>
      <c r="T348" s="1">
        <v>32</v>
      </c>
      <c r="W348" s="2" t="s">
        <v>4397</v>
      </c>
      <c r="X348" s="1">
        <v>36</v>
      </c>
      <c r="AE348" s="2" t="s">
        <v>4398</v>
      </c>
      <c r="AF348" s="1">
        <v>4</v>
      </c>
      <c r="AK348" s="2" t="s">
        <v>4399</v>
      </c>
      <c r="AL348" s="1">
        <v>26</v>
      </c>
    </row>
    <row r="349" spans="1:38" x14ac:dyDescent="0.15">
      <c r="A349" s="2" t="s">
        <v>4400</v>
      </c>
      <c r="B349" s="1">
        <v>234</v>
      </c>
      <c r="C349" s="2" t="s">
        <v>4401</v>
      </c>
      <c r="D349" s="1">
        <v>171</v>
      </c>
      <c r="E349" s="2" t="s">
        <v>4402</v>
      </c>
      <c r="F349" s="1">
        <v>4</v>
      </c>
      <c r="K349" s="2" t="s">
        <v>4403</v>
      </c>
      <c r="L349" s="1">
        <v>2</v>
      </c>
      <c r="S349" s="2" t="s">
        <v>4404</v>
      </c>
      <c r="T349" s="1">
        <v>32</v>
      </c>
      <c r="W349" s="2" t="s">
        <v>4405</v>
      </c>
      <c r="X349" s="1">
        <v>36</v>
      </c>
      <c r="AE349" s="2" t="s">
        <v>4406</v>
      </c>
      <c r="AF349" s="1">
        <v>4</v>
      </c>
      <c r="AK349" s="2" t="s">
        <v>4407</v>
      </c>
      <c r="AL349" s="1">
        <v>26</v>
      </c>
    </row>
    <row r="350" spans="1:38" x14ac:dyDescent="0.15">
      <c r="A350" s="2" t="s">
        <v>4408</v>
      </c>
      <c r="B350" s="1">
        <v>234</v>
      </c>
      <c r="C350" s="2" t="s">
        <v>4409</v>
      </c>
      <c r="D350" s="1">
        <v>170</v>
      </c>
      <c r="E350" s="2" t="s">
        <v>4410</v>
      </c>
      <c r="F350" s="1">
        <v>4</v>
      </c>
      <c r="K350" s="2" t="s">
        <v>4411</v>
      </c>
      <c r="L350" s="1">
        <v>2</v>
      </c>
      <c r="S350" s="2" t="s">
        <v>4412</v>
      </c>
      <c r="T350" s="1">
        <v>32</v>
      </c>
      <c r="W350" s="2" t="s">
        <v>4413</v>
      </c>
      <c r="X350" s="1">
        <v>36</v>
      </c>
      <c r="AE350" s="2" t="s">
        <v>4414</v>
      </c>
      <c r="AF350" s="1">
        <v>4</v>
      </c>
      <c r="AK350" s="2" t="s">
        <v>4415</v>
      </c>
      <c r="AL350" s="1">
        <v>26</v>
      </c>
    </row>
    <row r="351" spans="1:38" x14ac:dyDescent="0.15">
      <c r="A351" s="2" t="s">
        <v>4416</v>
      </c>
      <c r="B351" s="1">
        <v>233</v>
      </c>
      <c r="C351" s="2" t="s">
        <v>4417</v>
      </c>
      <c r="D351" s="1">
        <v>170</v>
      </c>
      <c r="E351" s="2" t="s">
        <v>4418</v>
      </c>
      <c r="F351" s="1">
        <v>4</v>
      </c>
      <c r="K351" s="2" t="s">
        <v>4419</v>
      </c>
      <c r="L351" s="1">
        <v>2</v>
      </c>
      <c r="S351" s="2" t="s">
        <v>4420</v>
      </c>
      <c r="T351" s="1">
        <v>32</v>
      </c>
      <c r="W351" s="2" t="s">
        <v>4421</v>
      </c>
      <c r="X351" s="1">
        <v>36</v>
      </c>
      <c r="AE351" s="2" t="s">
        <v>4422</v>
      </c>
      <c r="AF351" s="1">
        <v>4</v>
      </c>
      <c r="AK351" s="2" t="s">
        <v>4423</v>
      </c>
      <c r="AL351" s="1">
        <v>26</v>
      </c>
    </row>
    <row r="352" spans="1:38" x14ac:dyDescent="0.15">
      <c r="A352" s="2" t="s">
        <v>4424</v>
      </c>
      <c r="B352" s="1">
        <v>233</v>
      </c>
      <c r="C352" s="2" t="s">
        <v>4425</v>
      </c>
      <c r="D352" s="1">
        <v>170</v>
      </c>
      <c r="E352" s="2" t="s">
        <v>4426</v>
      </c>
      <c r="F352" s="1">
        <v>4</v>
      </c>
      <c r="K352" s="2" t="s">
        <v>4427</v>
      </c>
      <c r="L352" s="1">
        <v>2</v>
      </c>
      <c r="S352" s="2" t="s">
        <v>4428</v>
      </c>
      <c r="T352" s="1">
        <v>32</v>
      </c>
      <c r="W352" s="2" t="s">
        <v>4429</v>
      </c>
      <c r="X352" s="1">
        <v>35</v>
      </c>
      <c r="AE352" s="2" t="s">
        <v>4430</v>
      </c>
      <c r="AF352" s="1">
        <v>4</v>
      </c>
      <c r="AK352" s="2" t="s">
        <v>4431</v>
      </c>
      <c r="AL352" s="1">
        <v>26</v>
      </c>
    </row>
    <row r="353" spans="1:38" x14ac:dyDescent="0.15">
      <c r="A353" s="2" t="s">
        <v>4432</v>
      </c>
      <c r="B353" s="1">
        <v>233</v>
      </c>
      <c r="C353" s="2" t="s">
        <v>4433</v>
      </c>
      <c r="D353" s="1">
        <v>168</v>
      </c>
      <c r="E353" s="2" t="s">
        <v>4434</v>
      </c>
      <c r="F353" s="1">
        <v>4</v>
      </c>
      <c r="K353" s="2" t="s">
        <v>4435</v>
      </c>
      <c r="L353" s="1">
        <v>2</v>
      </c>
      <c r="S353" s="2" t="s">
        <v>4436</v>
      </c>
      <c r="T353" s="1">
        <v>32</v>
      </c>
      <c r="W353" s="2" t="s">
        <v>4437</v>
      </c>
      <c r="X353" s="1">
        <v>35</v>
      </c>
      <c r="AE353" s="2" t="s">
        <v>4438</v>
      </c>
      <c r="AF353" s="1">
        <v>4</v>
      </c>
      <c r="AK353" s="2" t="s">
        <v>4439</v>
      </c>
      <c r="AL353" s="1">
        <v>26</v>
      </c>
    </row>
    <row r="354" spans="1:38" x14ac:dyDescent="0.15">
      <c r="A354" s="2" t="s">
        <v>4440</v>
      </c>
      <c r="B354" s="1">
        <v>230</v>
      </c>
      <c r="C354" s="2" t="s">
        <v>4441</v>
      </c>
      <c r="D354" s="1">
        <v>168</v>
      </c>
      <c r="E354" s="2" t="s">
        <v>4442</v>
      </c>
      <c r="F354" s="1">
        <v>4</v>
      </c>
      <c r="K354" s="2" t="s">
        <v>4443</v>
      </c>
      <c r="L354" s="1">
        <v>2</v>
      </c>
      <c r="S354" s="2" t="s">
        <v>4444</v>
      </c>
      <c r="T354" s="1">
        <v>32</v>
      </c>
      <c r="W354" s="2" t="s">
        <v>4445</v>
      </c>
      <c r="X354" s="1">
        <v>34</v>
      </c>
      <c r="AE354" s="2" t="s">
        <v>4446</v>
      </c>
      <c r="AF354" s="1">
        <v>4</v>
      </c>
      <c r="AK354" s="2" t="s">
        <v>4447</v>
      </c>
      <c r="AL354" s="1">
        <v>26</v>
      </c>
    </row>
    <row r="355" spans="1:38" x14ac:dyDescent="0.15">
      <c r="A355" s="2" t="s">
        <v>4448</v>
      </c>
      <c r="B355" s="1">
        <v>230</v>
      </c>
      <c r="C355" s="2" t="s">
        <v>4449</v>
      </c>
      <c r="D355" s="1">
        <v>168</v>
      </c>
      <c r="E355" s="2" t="s">
        <v>4450</v>
      </c>
      <c r="F355" s="1">
        <v>4</v>
      </c>
      <c r="K355" s="2" t="s">
        <v>4451</v>
      </c>
      <c r="L355" s="1">
        <v>2</v>
      </c>
      <c r="S355" s="2" t="s">
        <v>4452</v>
      </c>
      <c r="T355" s="1">
        <v>32</v>
      </c>
      <c r="W355" s="2" t="s">
        <v>4453</v>
      </c>
      <c r="X355" s="1">
        <v>34</v>
      </c>
      <c r="AE355" s="2" t="s">
        <v>4454</v>
      </c>
      <c r="AF355" s="1">
        <v>4</v>
      </c>
      <c r="AK355" s="2" t="s">
        <v>4455</v>
      </c>
      <c r="AL355" s="1">
        <v>26</v>
      </c>
    </row>
    <row r="356" spans="1:38" x14ac:dyDescent="0.15">
      <c r="A356" s="2" t="s">
        <v>4456</v>
      </c>
      <c r="B356" s="1">
        <v>230</v>
      </c>
      <c r="C356" s="2" t="s">
        <v>4457</v>
      </c>
      <c r="D356" s="1">
        <v>168</v>
      </c>
      <c r="E356" s="2" t="s">
        <v>4458</v>
      </c>
      <c r="F356" s="1">
        <v>4</v>
      </c>
      <c r="K356" s="2" t="s">
        <v>4459</v>
      </c>
      <c r="L356" s="1">
        <v>2</v>
      </c>
      <c r="S356" s="2" t="s">
        <v>4460</v>
      </c>
      <c r="T356" s="1">
        <v>32</v>
      </c>
      <c r="W356" s="2" t="s">
        <v>4461</v>
      </c>
      <c r="X356" s="1">
        <v>34</v>
      </c>
      <c r="AE356" s="2" t="s">
        <v>4462</v>
      </c>
      <c r="AF356" s="1">
        <v>4</v>
      </c>
      <c r="AK356" s="2" t="s">
        <v>4463</v>
      </c>
      <c r="AL356" s="1">
        <v>26</v>
      </c>
    </row>
    <row r="357" spans="1:38" x14ac:dyDescent="0.15">
      <c r="A357" s="2" t="s">
        <v>4464</v>
      </c>
      <c r="B357" s="1">
        <v>230</v>
      </c>
      <c r="C357" s="2" t="s">
        <v>4465</v>
      </c>
      <c r="D357" s="1">
        <v>165</v>
      </c>
      <c r="E357" s="2" t="s">
        <v>4466</v>
      </c>
      <c r="F357" s="1">
        <v>4</v>
      </c>
      <c r="K357" s="2" t="s">
        <v>4467</v>
      </c>
      <c r="L357" s="1">
        <v>2</v>
      </c>
      <c r="S357" s="2" t="s">
        <v>4468</v>
      </c>
      <c r="T357" s="1">
        <v>32</v>
      </c>
      <c r="W357" s="2" t="s">
        <v>4469</v>
      </c>
      <c r="X357" s="1">
        <v>34</v>
      </c>
      <c r="AE357" s="2" t="s">
        <v>4470</v>
      </c>
      <c r="AF357" s="1">
        <v>4</v>
      </c>
      <c r="AK357" s="2" t="s">
        <v>4471</v>
      </c>
      <c r="AL357" s="1">
        <v>25</v>
      </c>
    </row>
    <row r="358" spans="1:38" x14ac:dyDescent="0.15">
      <c r="A358" s="2" t="s">
        <v>4472</v>
      </c>
      <c r="B358" s="1">
        <v>229</v>
      </c>
      <c r="C358" s="2" t="s">
        <v>4473</v>
      </c>
      <c r="D358" s="1">
        <v>165</v>
      </c>
      <c r="E358" s="2" t="s">
        <v>4474</v>
      </c>
      <c r="F358" s="1">
        <v>4</v>
      </c>
      <c r="K358" s="2" t="s">
        <v>4475</v>
      </c>
      <c r="L358" s="1">
        <v>2</v>
      </c>
      <c r="S358" s="2" t="s">
        <v>4476</v>
      </c>
      <c r="T358" s="1">
        <v>31</v>
      </c>
      <c r="W358" s="2" t="s">
        <v>4477</v>
      </c>
      <c r="X358" s="1">
        <v>34</v>
      </c>
      <c r="AE358" s="2" t="s">
        <v>4478</v>
      </c>
      <c r="AF358" s="1">
        <v>4</v>
      </c>
      <c r="AK358" s="2" t="s">
        <v>4479</v>
      </c>
      <c r="AL358" s="1">
        <v>25</v>
      </c>
    </row>
    <row r="359" spans="1:38" x14ac:dyDescent="0.15">
      <c r="A359" s="2" t="s">
        <v>4480</v>
      </c>
      <c r="B359" s="1">
        <v>229</v>
      </c>
      <c r="C359" s="2" t="s">
        <v>4481</v>
      </c>
      <c r="D359" s="1">
        <v>164</v>
      </c>
      <c r="E359" s="2" t="s">
        <v>4482</v>
      </c>
      <c r="F359" s="1">
        <v>4</v>
      </c>
      <c r="K359" s="2" t="s">
        <v>4483</v>
      </c>
      <c r="L359" s="1">
        <v>2</v>
      </c>
      <c r="S359" s="2" t="s">
        <v>4484</v>
      </c>
      <c r="T359" s="1">
        <v>30</v>
      </c>
      <c r="W359" s="2" t="s">
        <v>4485</v>
      </c>
      <c r="X359" s="1">
        <v>34</v>
      </c>
      <c r="AE359" s="2" t="s">
        <v>4486</v>
      </c>
      <c r="AF359" s="1">
        <v>4</v>
      </c>
      <c r="AK359" s="2" t="s">
        <v>4487</v>
      </c>
      <c r="AL359" s="1">
        <v>25</v>
      </c>
    </row>
    <row r="360" spans="1:38" x14ac:dyDescent="0.15">
      <c r="A360" s="2" t="s">
        <v>4488</v>
      </c>
      <c r="B360" s="1">
        <v>228</v>
      </c>
      <c r="C360" s="2" t="s">
        <v>4489</v>
      </c>
      <c r="D360" s="1">
        <v>164</v>
      </c>
      <c r="E360" s="2" t="s">
        <v>4490</v>
      </c>
      <c r="F360" s="1">
        <v>4</v>
      </c>
      <c r="K360" s="2" t="s">
        <v>4491</v>
      </c>
      <c r="L360" s="1">
        <v>2</v>
      </c>
      <c r="S360" s="2" t="s">
        <v>4492</v>
      </c>
      <c r="T360" s="1">
        <v>30</v>
      </c>
      <c r="W360" s="2" t="s">
        <v>4493</v>
      </c>
      <c r="X360" s="1">
        <v>34</v>
      </c>
      <c r="AE360" s="2" t="s">
        <v>4494</v>
      </c>
      <c r="AF360" s="1">
        <v>4</v>
      </c>
      <c r="AK360" s="2" t="s">
        <v>4495</v>
      </c>
      <c r="AL360" s="1">
        <v>25</v>
      </c>
    </row>
    <row r="361" spans="1:38" x14ac:dyDescent="0.15">
      <c r="A361" s="2" t="s">
        <v>4496</v>
      </c>
      <c r="B361" s="1">
        <v>228</v>
      </c>
      <c r="C361" s="2" t="s">
        <v>4497</v>
      </c>
      <c r="D361" s="1">
        <v>164</v>
      </c>
      <c r="E361" s="2" t="s">
        <v>1568</v>
      </c>
      <c r="F361" s="1">
        <v>4</v>
      </c>
      <c r="K361" s="2" t="s">
        <v>4498</v>
      </c>
      <c r="L361" s="1">
        <v>2</v>
      </c>
      <c r="S361" s="2" t="s">
        <v>4499</v>
      </c>
      <c r="T361" s="1">
        <v>30</v>
      </c>
      <c r="W361" s="2" t="s">
        <v>4500</v>
      </c>
      <c r="X361" s="1">
        <v>34</v>
      </c>
      <c r="AE361" s="2" t="s">
        <v>4501</v>
      </c>
      <c r="AF361" s="1">
        <v>4</v>
      </c>
      <c r="AK361" s="2" t="s">
        <v>4502</v>
      </c>
      <c r="AL361" s="1">
        <v>24</v>
      </c>
    </row>
    <row r="362" spans="1:38" x14ac:dyDescent="0.15">
      <c r="A362" s="2" t="s">
        <v>4503</v>
      </c>
      <c r="B362" s="1">
        <v>227</v>
      </c>
      <c r="C362" s="2" t="s">
        <v>4504</v>
      </c>
      <c r="D362" s="1">
        <v>163</v>
      </c>
      <c r="E362" s="2" t="s">
        <v>4505</v>
      </c>
      <c r="F362" s="1">
        <v>4</v>
      </c>
      <c r="K362" s="2" t="s">
        <v>4506</v>
      </c>
      <c r="L362" s="1">
        <v>2</v>
      </c>
      <c r="S362" s="2" t="s">
        <v>4507</v>
      </c>
      <c r="T362" s="1">
        <v>30</v>
      </c>
      <c r="W362" s="2" t="s">
        <v>4508</v>
      </c>
      <c r="X362" s="1">
        <v>33</v>
      </c>
      <c r="AE362" s="2" t="s">
        <v>4509</v>
      </c>
      <c r="AF362" s="1">
        <v>4</v>
      </c>
      <c r="AK362" s="2" t="s">
        <v>398</v>
      </c>
      <c r="AL362" s="1">
        <v>24</v>
      </c>
    </row>
    <row r="363" spans="1:38" x14ac:dyDescent="0.15">
      <c r="A363" s="2" t="s">
        <v>4510</v>
      </c>
      <c r="B363" s="1">
        <v>227</v>
      </c>
      <c r="C363" s="2" t="s">
        <v>4511</v>
      </c>
      <c r="D363" s="1">
        <v>162</v>
      </c>
      <c r="E363" s="2" t="s">
        <v>4512</v>
      </c>
      <c r="F363" s="1">
        <v>4</v>
      </c>
      <c r="K363" s="2" t="s">
        <v>4513</v>
      </c>
      <c r="L363" s="1">
        <v>2</v>
      </c>
      <c r="S363" s="2" t="s">
        <v>4514</v>
      </c>
      <c r="T363" s="1">
        <v>30</v>
      </c>
      <c r="W363" s="2" t="s">
        <v>4515</v>
      </c>
      <c r="X363" s="1">
        <v>33</v>
      </c>
      <c r="AE363" s="2" t="s">
        <v>4516</v>
      </c>
      <c r="AF363" s="1">
        <v>4</v>
      </c>
      <c r="AK363" s="2" t="s">
        <v>4517</v>
      </c>
      <c r="AL363" s="1">
        <v>24</v>
      </c>
    </row>
    <row r="364" spans="1:38" x14ac:dyDescent="0.15">
      <c r="A364" s="2" t="s">
        <v>4518</v>
      </c>
      <c r="B364" s="1">
        <v>226</v>
      </c>
      <c r="C364" s="2" t="s">
        <v>4519</v>
      </c>
      <c r="D364" s="1">
        <v>162</v>
      </c>
      <c r="E364" s="2" t="s">
        <v>4520</v>
      </c>
      <c r="F364" s="1">
        <v>4</v>
      </c>
      <c r="K364" s="2" t="s">
        <v>4521</v>
      </c>
      <c r="L364" s="1">
        <v>2</v>
      </c>
      <c r="S364" s="2" t="s">
        <v>4522</v>
      </c>
      <c r="T364" s="1">
        <v>30</v>
      </c>
      <c r="W364" s="2" t="s">
        <v>4523</v>
      </c>
      <c r="X364" s="1">
        <v>33</v>
      </c>
      <c r="AE364" s="2" t="s">
        <v>4524</v>
      </c>
      <c r="AF364" s="1">
        <v>4</v>
      </c>
      <c r="AK364" s="2" t="s">
        <v>4525</v>
      </c>
      <c r="AL364" s="1">
        <v>24</v>
      </c>
    </row>
    <row r="365" spans="1:38" x14ac:dyDescent="0.15">
      <c r="A365" s="2" t="s">
        <v>1450</v>
      </c>
      <c r="B365" s="1">
        <v>225</v>
      </c>
      <c r="C365" s="2" t="s">
        <v>4526</v>
      </c>
      <c r="D365" s="1">
        <v>162</v>
      </c>
      <c r="E365" s="2" t="s">
        <v>4527</v>
      </c>
      <c r="F365" s="1">
        <v>4</v>
      </c>
      <c r="K365" s="2" t="s">
        <v>4528</v>
      </c>
      <c r="L365" s="1">
        <v>2</v>
      </c>
      <c r="S365" s="2" t="s">
        <v>4529</v>
      </c>
      <c r="T365" s="1">
        <v>30</v>
      </c>
      <c r="W365" s="2" t="s">
        <v>4530</v>
      </c>
      <c r="X365" s="1">
        <v>32</v>
      </c>
      <c r="AE365" s="2" t="s">
        <v>4531</v>
      </c>
      <c r="AF365" s="1">
        <v>4</v>
      </c>
      <c r="AK365" s="2" t="s">
        <v>4532</v>
      </c>
      <c r="AL365" s="1">
        <v>24</v>
      </c>
    </row>
    <row r="366" spans="1:38" x14ac:dyDescent="0.15">
      <c r="A366" s="2" t="s">
        <v>4533</v>
      </c>
      <c r="B366" s="1">
        <v>224</v>
      </c>
      <c r="C366" s="2" t="s">
        <v>4534</v>
      </c>
      <c r="D366" s="1">
        <v>161</v>
      </c>
      <c r="E366" s="2" t="s">
        <v>4535</v>
      </c>
      <c r="F366" s="1">
        <v>4</v>
      </c>
      <c r="K366" s="2" t="s">
        <v>4536</v>
      </c>
      <c r="L366" s="1">
        <v>2</v>
      </c>
      <c r="S366" s="2" t="s">
        <v>4537</v>
      </c>
      <c r="T366" s="1">
        <v>30</v>
      </c>
      <c r="W366" s="2" t="s">
        <v>4538</v>
      </c>
      <c r="X366" s="1">
        <v>32</v>
      </c>
      <c r="AE366" s="2" t="s">
        <v>4539</v>
      </c>
      <c r="AF366" s="1">
        <v>4</v>
      </c>
      <c r="AK366" s="2" t="s">
        <v>4540</v>
      </c>
      <c r="AL366" s="1">
        <v>24</v>
      </c>
    </row>
    <row r="367" spans="1:38" x14ac:dyDescent="0.15">
      <c r="A367" s="2" t="s">
        <v>4541</v>
      </c>
      <c r="B367" s="1">
        <v>224</v>
      </c>
      <c r="C367" s="2" t="s">
        <v>4542</v>
      </c>
      <c r="D367" s="1">
        <v>161</v>
      </c>
      <c r="E367" s="2" t="s">
        <v>4543</v>
      </c>
      <c r="F367" s="1">
        <v>4</v>
      </c>
      <c r="K367" s="2" t="s">
        <v>4544</v>
      </c>
      <c r="L367" s="1">
        <v>2</v>
      </c>
      <c r="S367" s="2" t="s">
        <v>4545</v>
      </c>
      <c r="T367" s="1">
        <v>30</v>
      </c>
      <c r="W367" s="2" t="s">
        <v>4546</v>
      </c>
      <c r="X367" s="1">
        <v>32</v>
      </c>
      <c r="AE367" s="2" t="s">
        <v>4547</v>
      </c>
      <c r="AF367" s="1">
        <v>4</v>
      </c>
      <c r="AK367" s="2" t="s">
        <v>4548</v>
      </c>
      <c r="AL367" s="1">
        <v>24</v>
      </c>
    </row>
    <row r="368" spans="1:38" x14ac:dyDescent="0.15">
      <c r="A368" s="2" t="s">
        <v>4549</v>
      </c>
      <c r="B368" s="1">
        <v>224</v>
      </c>
      <c r="C368" s="2" t="s">
        <v>4550</v>
      </c>
      <c r="D368" s="1">
        <v>160</v>
      </c>
      <c r="E368" s="2" t="s">
        <v>4551</v>
      </c>
      <c r="F368" s="1">
        <v>4</v>
      </c>
      <c r="K368" s="2" t="s">
        <v>4552</v>
      </c>
      <c r="L368" s="1">
        <v>2</v>
      </c>
      <c r="S368" s="2" t="s">
        <v>4553</v>
      </c>
      <c r="T368" s="1">
        <v>30</v>
      </c>
      <c r="W368" s="2" t="s">
        <v>4554</v>
      </c>
      <c r="X368" s="1">
        <v>32</v>
      </c>
      <c r="AE368" s="2" t="s">
        <v>4555</v>
      </c>
      <c r="AF368" s="1">
        <v>4</v>
      </c>
      <c r="AK368" s="2" t="s">
        <v>4556</v>
      </c>
      <c r="AL368" s="1">
        <v>24</v>
      </c>
    </row>
    <row r="369" spans="1:38" x14ac:dyDescent="0.15">
      <c r="A369" s="2" t="s">
        <v>4557</v>
      </c>
      <c r="B369" s="1">
        <v>224</v>
      </c>
      <c r="C369" s="2" t="s">
        <v>4558</v>
      </c>
      <c r="D369" s="1">
        <v>160</v>
      </c>
      <c r="E369" s="2" t="s">
        <v>4559</v>
      </c>
      <c r="F369" s="1">
        <v>4</v>
      </c>
      <c r="K369" s="2" t="s">
        <v>4560</v>
      </c>
      <c r="L369" s="1">
        <v>2</v>
      </c>
      <c r="S369" s="2" t="s">
        <v>4561</v>
      </c>
      <c r="T369" s="1">
        <v>30</v>
      </c>
      <c r="W369" s="2" t="s">
        <v>4562</v>
      </c>
      <c r="X369" s="1">
        <v>32</v>
      </c>
      <c r="AE369" s="2" t="s">
        <v>4563</v>
      </c>
      <c r="AF369" s="1">
        <v>4</v>
      </c>
      <c r="AK369" s="2" t="s">
        <v>4564</v>
      </c>
      <c r="AL369" s="1">
        <v>23</v>
      </c>
    </row>
    <row r="370" spans="1:38" x14ac:dyDescent="0.15">
      <c r="A370" s="2" t="s">
        <v>4565</v>
      </c>
      <c r="B370" s="1">
        <v>223</v>
      </c>
      <c r="C370" s="2" t="s">
        <v>4566</v>
      </c>
      <c r="D370" s="1">
        <v>160</v>
      </c>
      <c r="E370" s="2" t="s">
        <v>4567</v>
      </c>
      <c r="F370" s="1">
        <v>4</v>
      </c>
      <c r="K370" s="2" t="s">
        <v>4568</v>
      </c>
      <c r="L370" s="1">
        <v>2</v>
      </c>
      <c r="S370" s="2" t="s">
        <v>4569</v>
      </c>
      <c r="T370" s="1">
        <v>30</v>
      </c>
      <c r="W370" s="2" t="s">
        <v>4570</v>
      </c>
      <c r="X370" s="1">
        <v>32</v>
      </c>
      <c r="AE370" s="2" t="s">
        <v>4571</v>
      </c>
      <c r="AF370" s="1">
        <v>4</v>
      </c>
      <c r="AK370" s="2" t="s">
        <v>4572</v>
      </c>
      <c r="AL370" s="1">
        <v>23</v>
      </c>
    </row>
    <row r="371" spans="1:38" x14ac:dyDescent="0.15">
      <c r="A371" s="2" t="s">
        <v>4573</v>
      </c>
      <c r="B371" s="1">
        <v>223</v>
      </c>
      <c r="C371" s="2" t="s">
        <v>4574</v>
      </c>
      <c r="D371" s="1">
        <v>160</v>
      </c>
      <c r="E371" s="2" t="s">
        <v>2566</v>
      </c>
      <c r="F371" s="1">
        <v>4</v>
      </c>
      <c r="K371" s="2" t="s">
        <v>4575</v>
      </c>
      <c r="L371" s="1">
        <v>2</v>
      </c>
      <c r="S371" s="2" t="s">
        <v>4576</v>
      </c>
      <c r="T371" s="1">
        <v>30</v>
      </c>
      <c r="W371" s="2" t="s">
        <v>4577</v>
      </c>
      <c r="X371" s="1">
        <v>31</v>
      </c>
      <c r="AE371" s="2" t="s">
        <v>4578</v>
      </c>
      <c r="AF371" s="1">
        <v>4</v>
      </c>
      <c r="AK371" s="2" t="s">
        <v>3488</v>
      </c>
      <c r="AL371" s="1">
        <v>23</v>
      </c>
    </row>
    <row r="372" spans="1:38" x14ac:dyDescent="0.15">
      <c r="A372" s="2" t="s">
        <v>4579</v>
      </c>
      <c r="B372" s="1">
        <v>223</v>
      </c>
      <c r="C372" s="2" t="s">
        <v>4580</v>
      </c>
      <c r="D372" s="1">
        <v>159</v>
      </c>
      <c r="E372" s="2" t="s">
        <v>4581</v>
      </c>
      <c r="F372" s="1">
        <v>4</v>
      </c>
      <c r="K372" s="2" t="s">
        <v>4582</v>
      </c>
      <c r="L372" s="1">
        <v>2</v>
      </c>
      <c r="S372" s="2" t="s">
        <v>4583</v>
      </c>
      <c r="T372" s="1">
        <v>30</v>
      </c>
      <c r="W372" s="2" t="s">
        <v>4584</v>
      </c>
      <c r="X372" s="1">
        <v>31</v>
      </c>
      <c r="AE372" s="2" t="s">
        <v>4585</v>
      </c>
      <c r="AF372" s="1">
        <v>4</v>
      </c>
      <c r="AK372" s="2" t="s">
        <v>4586</v>
      </c>
      <c r="AL372" s="1">
        <v>23</v>
      </c>
    </row>
    <row r="373" spans="1:38" x14ac:dyDescent="0.15">
      <c r="A373" s="2" t="s">
        <v>4587</v>
      </c>
      <c r="B373" s="1">
        <v>222</v>
      </c>
      <c r="C373" s="2" t="s">
        <v>4588</v>
      </c>
      <c r="D373" s="1">
        <v>158</v>
      </c>
      <c r="E373" s="2" t="s">
        <v>4589</v>
      </c>
      <c r="F373" s="1">
        <v>4</v>
      </c>
      <c r="K373" s="2" t="s">
        <v>4173</v>
      </c>
      <c r="L373" s="1">
        <v>2</v>
      </c>
      <c r="S373" s="2" t="s">
        <v>4590</v>
      </c>
      <c r="T373" s="1">
        <v>30</v>
      </c>
      <c r="W373" s="2" t="s">
        <v>4591</v>
      </c>
      <c r="X373" s="1">
        <v>31</v>
      </c>
      <c r="AE373" s="2" t="s">
        <v>4592</v>
      </c>
      <c r="AF373" s="1">
        <v>4</v>
      </c>
      <c r="AK373" s="2" t="s">
        <v>1320</v>
      </c>
      <c r="AL373" s="1">
        <v>23</v>
      </c>
    </row>
    <row r="374" spans="1:38" x14ac:dyDescent="0.15">
      <c r="A374" s="2" t="s">
        <v>4593</v>
      </c>
      <c r="B374" s="1">
        <v>221</v>
      </c>
      <c r="C374" s="2" t="s">
        <v>4594</v>
      </c>
      <c r="D374" s="1">
        <v>157</v>
      </c>
      <c r="E374" s="2" t="s">
        <v>850</v>
      </c>
      <c r="F374" s="1">
        <v>4</v>
      </c>
      <c r="K374" s="2" t="s">
        <v>4595</v>
      </c>
      <c r="L374" s="1">
        <v>2</v>
      </c>
      <c r="S374" s="2" t="s">
        <v>4596</v>
      </c>
      <c r="T374" s="1">
        <v>30</v>
      </c>
      <c r="W374" s="2" t="s">
        <v>4597</v>
      </c>
      <c r="X374" s="1">
        <v>31</v>
      </c>
      <c r="AE374" s="2" t="s">
        <v>4598</v>
      </c>
      <c r="AF374" s="1">
        <v>4</v>
      </c>
      <c r="AK374" s="2" t="s">
        <v>4599</v>
      </c>
      <c r="AL374" s="1">
        <v>22</v>
      </c>
    </row>
    <row r="375" spans="1:38" x14ac:dyDescent="0.15">
      <c r="A375" s="2" t="s">
        <v>4600</v>
      </c>
      <c r="B375" s="1">
        <v>221</v>
      </c>
      <c r="C375" s="2" t="s">
        <v>4601</v>
      </c>
      <c r="D375" s="1">
        <v>157</v>
      </c>
      <c r="E375" s="2" t="s">
        <v>4602</v>
      </c>
      <c r="F375" s="1">
        <v>4</v>
      </c>
      <c r="K375" s="2" t="s">
        <v>4603</v>
      </c>
      <c r="L375" s="1">
        <v>2</v>
      </c>
      <c r="S375" s="2" t="s">
        <v>4604</v>
      </c>
      <c r="T375" s="1">
        <v>30</v>
      </c>
      <c r="W375" s="2" t="s">
        <v>4605</v>
      </c>
      <c r="X375" s="1">
        <v>30</v>
      </c>
      <c r="AE375" s="2" t="s">
        <v>4606</v>
      </c>
      <c r="AF375" s="1">
        <v>4</v>
      </c>
      <c r="AK375" s="2" t="s">
        <v>4607</v>
      </c>
      <c r="AL375" s="1">
        <v>22</v>
      </c>
    </row>
    <row r="376" spans="1:38" x14ac:dyDescent="0.15">
      <c r="A376" s="2" t="s">
        <v>4608</v>
      </c>
      <c r="B376" s="1">
        <v>220</v>
      </c>
      <c r="C376" s="2" t="s">
        <v>4609</v>
      </c>
      <c r="D376" s="1">
        <v>156</v>
      </c>
      <c r="E376" s="2" t="s">
        <v>4610</v>
      </c>
      <c r="F376" s="1">
        <v>4</v>
      </c>
      <c r="K376" s="2" t="s">
        <v>4611</v>
      </c>
      <c r="L376" s="1">
        <v>2</v>
      </c>
      <c r="S376" s="2" t="s">
        <v>4612</v>
      </c>
      <c r="T376" s="1">
        <v>30</v>
      </c>
      <c r="W376" s="2" t="s">
        <v>4613</v>
      </c>
      <c r="X376" s="1">
        <v>30</v>
      </c>
      <c r="AE376" s="2" t="s">
        <v>4614</v>
      </c>
      <c r="AF376" s="1">
        <v>4</v>
      </c>
      <c r="AK376" s="2" t="s">
        <v>4615</v>
      </c>
      <c r="AL376" s="1">
        <v>22</v>
      </c>
    </row>
    <row r="377" spans="1:38" x14ac:dyDescent="0.15">
      <c r="A377" s="2" t="s">
        <v>4616</v>
      </c>
      <c r="B377" s="1">
        <v>219</v>
      </c>
      <c r="C377" s="2" t="s">
        <v>4617</v>
      </c>
      <c r="D377" s="1">
        <v>156</v>
      </c>
      <c r="E377" s="2" t="s">
        <v>4618</v>
      </c>
      <c r="F377" s="1">
        <v>4</v>
      </c>
      <c r="K377" s="2" t="s">
        <v>4619</v>
      </c>
      <c r="L377" s="1">
        <v>2</v>
      </c>
      <c r="S377" s="2" t="s">
        <v>4620</v>
      </c>
      <c r="T377" s="1">
        <v>30</v>
      </c>
      <c r="W377" s="2" t="s">
        <v>4621</v>
      </c>
      <c r="X377" s="1">
        <v>30</v>
      </c>
      <c r="AE377" s="2" t="s">
        <v>4622</v>
      </c>
      <c r="AF377" s="1">
        <v>4</v>
      </c>
      <c r="AK377" s="2" t="s">
        <v>4623</v>
      </c>
      <c r="AL377" s="1">
        <v>22</v>
      </c>
    </row>
    <row r="378" spans="1:38" x14ac:dyDescent="0.15">
      <c r="A378" s="2" t="s">
        <v>4624</v>
      </c>
      <c r="B378" s="1">
        <v>218</v>
      </c>
      <c r="C378" s="2" t="s">
        <v>4625</v>
      </c>
      <c r="D378" s="1">
        <v>155</v>
      </c>
      <c r="E378" s="2" t="s">
        <v>4626</v>
      </c>
      <c r="F378" s="1">
        <v>4</v>
      </c>
      <c r="K378" s="2" t="s">
        <v>3916</v>
      </c>
      <c r="L378" s="1">
        <v>2</v>
      </c>
      <c r="S378" s="2" t="s">
        <v>4627</v>
      </c>
      <c r="T378" s="1">
        <v>29</v>
      </c>
      <c r="W378" s="2" t="s">
        <v>4628</v>
      </c>
      <c r="X378" s="1">
        <v>30</v>
      </c>
      <c r="AE378" s="2" t="s">
        <v>4629</v>
      </c>
      <c r="AF378" s="1">
        <v>4</v>
      </c>
      <c r="AK378" s="2" t="s">
        <v>4630</v>
      </c>
      <c r="AL378" s="1">
        <v>22</v>
      </c>
    </row>
    <row r="379" spans="1:38" x14ac:dyDescent="0.15">
      <c r="A379" s="2" t="s">
        <v>4631</v>
      </c>
      <c r="B379" s="1">
        <v>218</v>
      </c>
      <c r="C379" s="2" t="s">
        <v>4632</v>
      </c>
      <c r="D379" s="1">
        <v>153</v>
      </c>
      <c r="E379" s="2" t="s">
        <v>4633</v>
      </c>
      <c r="F379" s="1">
        <v>4</v>
      </c>
      <c r="K379" s="2" t="s">
        <v>4634</v>
      </c>
      <c r="L379" s="1">
        <v>2</v>
      </c>
      <c r="S379" s="2" t="s">
        <v>4635</v>
      </c>
      <c r="T379" s="1">
        <v>29</v>
      </c>
      <c r="W379" s="2" t="s">
        <v>4636</v>
      </c>
      <c r="X379" s="1">
        <v>30</v>
      </c>
      <c r="AE379" s="2" t="s">
        <v>4637</v>
      </c>
      <c r="AF379" s="1">
        <v>3</v>
      </c>
      <c r="AK379" s="2" t="s">
        <v>4638</v>
      </c>
      <c r="AL379" s="1">
        <v>22</v>
      </c>
    </row>
    <row r="380" spans="1:38" x14ac:dyDescent="0.15">
      <c r="A380" s="2" t="s">
        <v>4639</v>
      </c>
      <c r="B380" s="1">
        <v>216</v>
      </c>
      <c r="C380" s="2" t="s">
        <v>4640</v>
      </c>
      <c r="D380" s="1">
        <v>152</v>
      </c>
      <c r="E380" s="2" t="s">
        <v>3214</v>
      </c>
      <c r="F380" s="1">
        <v>4</v>
      </c>
      <c r="K380" s="2" t="s">
        <v>4641</v>
      </c>
      <c r="L380" s="1">
        <v>2</v>
      </c>
      <c r="S380" s="2" t="s">
        <v>4642</v>
      </c>
      <c r="T380" s="1">
        <v>28</v>
      </c>
      <c r="W380" s="2" t="s">
        <v>4643</v>
      </c>
      <c r="X380" s="1">
        <v>30</v>
      </c>
      <c r="AE380" s="2" t="s">
        <v>4644</v>
      </c>
      <c r="AF380" s="1">
        <v>3</v>
      </c>
      <c r="AK380" s="2" t="s">
        <v>2746</v>
      </c>
      <c r="AL380" s="1">
        <v>22</v>
      </c>
    </row>
    <row r="381" spans="1:38" x14ac:dyDescent="0.15">
      <c r="A381" s="2" t="s">
        <v>4645</v>
      </c>
      <c r="B381" s="1">
        <v>216</v>
      </c>
      <c r="C381" s="2" t="s">
        <v>4646</v>
      </c>
      <c r="D381" s="1">
        <v>152</v>
      </c>
      <c r="E381" s="2" t="s">
        <v>4647</v>
      </c>
      <c r="F381" s="1">
        <v>4</v>
      </c>
      <c r="K381" s="2" t="s">
        <v>4648</v>
      </c>
      <c r="L381" s="1">
        <v>2</v>
      </c>
      <c r="S381" s="2" t="s">
        <v>4649</v>
      </c>
      <c r="T381" s="1">
        <v>28</v>
      </c>
      <c r="W381" s="2" t="s">
        <v>4650</v>
      </c>
      <c r="X381" s="1">
        <v>30</v>
      </c>
      <c r="AE381" s="2" t="s">
        <v>460</v>
      </c>
      <c r="AF381" s="1">
        <v>3</v>
      </c>
      <c r="AK381" s="2" t="s">
        <v>2341</v>
      </c>
      <c r="AL381" s="1">
        <v>22</v>
      </c>
    </row>
    <row r="382" spans="1:38" x14ac:dyDescent="0.15">
      <c r="A382" s="2" t="s">
        <v>4651</v>
      </c>
      <c r="B382" s="1">
        <v>214</v>
      </c>
      <c r="C382" s="2" t="s">
        <v>4652</v>
      </c>
      <c r="D382" s="1">
        <v>150</v>
      </c>
      <c r="E382" s="2" t="s">
        <v>4653</v>
      </c>
      <c r="F382" s="1">
        <v>4</v>
      </c>
      <c r="K382" s="2" t="s">
        <v>4654</v>
      </c>
      <c r="L382" s="1">
        <v>2</v>
      </c>
      <c r="S382" s="2" t="s">
        <v>4655</v>
      </c>
      <c r="T382" s="1">
        <v>28</v>
      </c>
      <c r="W382" s="2" t="s">
        <v>4656</v>
      </c>
      <c r="X382" s="1">
        <v>30</v>
      </c>
      <c r="AE382" s="2" t="s">
        <v>4657</v>
      </c>
      <c r="AF382" s="1">
        <v>3</v>
      </c>
      <c r="AK382" s="2" t="s">
        <v>4658</v>
      </c>
      <c r="AL382" s="1">
        <v>22</v>
      </c>
    </row>
    <row r="383" spans="1:38" x14ac:dyDescent="0.15">
      <c r="A383" s="2" t="s">
        <v>4659</v>
      </c>
      <c r="B383" s="1">
        <v>214</v>
      </c>
      <c r="C383" s="2" t="s">
        <v>4660</v>
      </c>
      <c r="D383" s="1">
        <v>149</v>
      </c>
      <c r="E383" s="2" t="s">
        <v>4661</v>
      </c>
      <c r="F383" s="1">
        <v>4</v>
      </c>
      <c r="K383" s="2" t="s">
        <v>4662</v>
      </c>
      <c r="L383" s="1">
        <v>2</v>
      </c>
      <c r="S383" s="2" t="s">
        <v>4663</v>
      </c>
      <c r="T383" s="1">
        <v>28</v>
      </c>
      <c r="W383" s="2" t="s">
        <v>4664</v>
      </c>
      <c r="X383" s="1">
        <v>30</v>
      </c>
      <c r="AE383" s="2" t="s">
        <v>4665</v>
      </c>
      <c r="AF383" s="1">
        <v>3</v>
      </c>
      <c r="AK383" s="2" t="s">
        <v>4666</v>
      </c>
      <c r="AL383" s="1">
        <v>22</v>
      </c>
    </row>
    <row r="384" spans="1:38" x14ac:dyDescent="0.15">
      <c r="A384" s="2" t="s">
        <v>4667</v>
      </c>
      <c r="B384" s="1">
        <v>212</v>
      </c>
      <c r="C384" s="2" t="s">
        <v>4668</v>
      </c>
      <c r="D384" s="1">
        <v>149</v>
      </c>
      <c r="E384" s="2" t="s">
        <v>4669</v>
      </c>
      <c r="F384" s="1">
        <v>4</v>
      </c>
      <c r="K384" s="2" t="s">
        <v>4670</v>
      </c>
      <c r="L384" s="1">
        <v>2</v>
      </c>
      <c r="S384" s="2" t="s">
        <v>4671</v>
      </c>
      <c r="T384" s="1">
        <v>28</v>
      </c>
      <c r="W384" s="2" t="s">
        <v>4672</v>
      </c>
      <c r="X384" s="1">
        <v>30</v>
      </c>
      <c r="AE384" s="2" t="s">
        <v>4673</v>
      </c>
      <c r="AF384" s="1">
        <v>3</v>
      </c>
      <c r="AK384" s="2" t="s">
        <v>4674</v>
      </c>
      <c r="AL384" s="1">
        <v>22</v>
      </c>
    </row>
    <row r="385" spans="1:38" x14ac:dyDescent="0.15">
      <c r="A385" s="2" t="s">
        <v>4675</v>
      </c>
      <c r="B385" s="1">
        <v>211</v>
      </c>
      <c r="C385" s="2" t="s">
        <v>4676</v>
      </c>
      <c r="D385" s="1">
        <v>149</v>
      </c>
      <c r="E385" s="2" t="s">
        <v>2789</v>
      </c>
      <c r="F385" s="1">
        <v>4</v>
      </c>
      <c r="K385" s="2" t="s">
        <v>2492</v>
      </c>
      <c r="L385" s="1">
        <v>2</v>
      </c>
      <c r="S385" s="2" t="s">
        <v>4677</v>
      </c>
      <c r="T385" s="1">
        <v>28</v>
      </c>
      <c r="W385" s="2" t="s">
        <v>4678</v>
      </c>
      <c r="X385" s="1">
        <v>30</v>
      </c>
      <c r="AE385" s="2" t="s">
        <v>4679</v>
      </c>
      <c r="AF385" s="1">
        <v>3</v>
      </c>
      <c r="AK385" s="2" t="s">
        <v>4680</v>
      </c>
      <c r="AL385" s="1">
        <v>22</v>
      </c>
    </row>
    <row r="386" spans="1:38" x14ac:dyDescent="0.15">
      <c r="A386" s="2" t="s">
        <v>4681</v>
      </c>
      <c r="B386" s="1">
        <v>211</v>
      </c>
      <c r="C386" s="2" t="s">
        <v>4682</v>
      </c>
      <c r="D386" s="1">
        <v>148</v>
      </c>
      <c r="E386" s="2" t="s">
        <v>4683</v>
      </c>
      <c r="F386" s="1">
        <v>4</v>
      </c>
      <c r="K386" s="2" t="s">
        <v>4684</v>
      </c>
      <c r="L386" s="1">
        <v>2</v>
      </c>
      <c r="S386" s="2" t="s">
        <v>4685</v>
      </c>
      <c r="T386" s="1">
        <v>28</v>
      </c>
      <c r="W386" s="2" t="s">
        <v>4686</v>
      </c>
      <c r="X386" s="1">
        <v>30</v>
      </c>
      <c r="AE386" s="2" t="s">
        <v>4687</v>
      </c>
      <c r="AF386" s="1">
        <v>3</v>
      </c>
      <c r="AK386" s="2" t="s">
        <v>4688</v>
      </c>
      <c r="AL386" s="1">
        <v>21</v>
      </c>
    </row>
    <row r="387" spans="1:38" x14ac:dyDescent="0.15">
      <c r="A387" s="2" t="s">
        <v>4689</v>
      </c>
      <c r="B387" s="1">
        <v>211</v>
      </c>
      <c r="C387" s="2" t="s">
        <v>4690</v>
      </c>
      <c r="D387" s="1">
        <v>147</v>
      </c>
      <c r="E387" s="2" t="s">
        <v>4691</v>
      </c>
      <c r="F387" s="1">
        <v>4</v>
      </c>
      <c r="K387" s="2" t="s">
        <v>4692</v>
      </c>
      <c r="L387" s="1">
        <v>2</v>
      </c>
      <c r="S387" s="2" t="s">
        <v>4693</v>
      </c>
      <c r="T387" s="1">
        <v>28</v>
      </c>
      <c r="W387" s="2" t="s">
        <v>4694</v>
      </c>
      <c r="X387" s="1">
        <v>29</v>
      </c>
      <c r="AE387" s="2" t="s">
        <v>4695</v>
      </c>
      <c r="AF387" s="1">
        <v>3</v>
      </c>
      <c r="AK387" s="2" t="s">
        <v>4696</v>
      </c>
      <c r="AL387" s="1">
        <v>21</v>
      </c>
    </row>
    <row r="388" spans="1:38" x14ac:dyDescent="0.15">
      <c r="A388" s="2" t="s">
        <v>4697</v>
      </c>
      <c r="B388" s="1">
        <v>210</v>
      </c>
      <c r="C388" s="2" t="s">
        <v>4698</v>
      </c>
      <c r="D388" s="1">
        <v>147</v>
      </c>
      <c r="E388" s="2" t="s">
        <v>4699</v>
      </c>
      <c r="F388" s="1">
        <v>4</v>
      </c>
      <c r="K388" s="2" t="s">
        <v>4700</v>
      </c>
      <c r="L388" s="1">
        <v>2</v>
      </c>
      <c r="S388" s="2" t="s">
        <v>4701</v>
      </c>
      <c r="T388" s="1">
        <v>28</v>
      </c>
      <c r="W388" s="2" t="s">
        <v>4702</v>
      </c>
      <c r="X388" s="1">
        <v>29</v>
      </c>
      <c r="AE388" s="2" t="s">
        <v>4703</v>
      </c>
      <c r="AF388" s="1">
        <v>3</v>
      </c>
      <c r="AK388" s="2" t="s">
        <v>4704</v>
      </c>
      <c r="AL388" s="1">
        <v>20</v>
      </c>
    </row>
    <row r="389" spans="1:38" x14ac:dyDescent="0.15">
      <c r="A389" s="2" t="s">
        <v>4705</v>
      </c>
      <c r="B389" s="1">
        <v>209</v>
      </c>
      <c r="C389" s="2" t="s">
        <v>4706</v>
      </c>
      <c r="D389" s="1">
        <v>146</v>
      </c>
      <c r="E389" s="2" t="s">
        <v>4707</v>
      </c>
      <c r="F389" s="1">
        <v>4</v>
      </c>
      <c r="K389" s="2" t="s">
        <v>3747</v>
      </c>
      <c r="L389" s="1">
        <v>2</v>
      </c>
      <c r="S389" s="2" t="s">
        <v>4708</v>
      </c>
      <c r="T389" s="1">
        <v>28</v>
      </c>
      <c r="W389" s="2" t="s">
        <v>4709</v>
      </c>
      <c r="X389" s="1">
        <v>28</v>
      </c>
      <c r="AE389" s="2" t="s">
        <v>4710</v>
      </c>
      <c r="AF389" s="1">
        <v>3</v>
      </c>
      <c r="AK389" s="2" t="s">
        <v>4711</v>
      </c>
      <c r="AL389" s="1">
        <v>20</v>
      </c>
    </row>
    <row r="390" spans="1:38" x14ac:dyDescent="0.15">
      <c r="A390" s="2" t="s">
        <v>4712</v>
      </c>
      <c r="B390" s="1">
        <v>209</v>
      </c>
      <c r="C390" s="2" t="s">
        <v>4713</v>
      </c>
      <c r="D390" s="1">
        <v>145</v>
      </c>
      <c r="E390" s="2" t="s">
        <v>4714</v>
      </c>
      <c r="F390" s="1">
        <v>4</v>
      </c>
      <c r="K390" s="2" t="s">
        <v>3326</v>
      </c>
      <c r="L390" s="1">
        <v>2</v>
      </c>
      <c r="S390" s="2" t="s">
        <v>4715</v>
      </c>
      <c r="T390" s="1">
        <v>28</v>
      </c>
      <c r="W390" s="2" t="s">
        <v>4716</v>
      </c>
      <c r="X390" s="1">
        <v>28</v>
      </c>
      <c r="AE390" s="2" t="s">
        <v>4717</v>
      </c>
      <c r="AF390" s="1">
        <v>2</v>
      </c>
      <c r="AK390" s="2" t="s">
        <v>4718</v>
      </c>
      <c r="AL390" s="1">
        <v>20</v>
      </c>
    </row>
    <row r="391" spans="1:38" x14ac:dyDescent="0.15">
      <c r="A391" s="2" t="s">
        <v>4719</v>
      </c>
      <c r="B391" s="1">
        <v>209</v>
      </c>
      <c r="C391" s="2" t="s">
        <v>4720</v>
      </c>
      <c r="D391" s="1">
        <v>145</v>
      </c>
      <c r="E391" s="2" t="s">
        <v>4721</v>
      </c>
      <c r="F391" s="1">
        <v>4</v>
      </c>
      <c r="K391" s="2" t="s">
        <v>4722</v>
      </c>
      <c r="L391" s="1">
        <v>2</v>
      </c>
      <c r="S391" s="2" t="s">
        <v>4723</v>
      </c>
      <c r="T391" s="1">
        <v>28</v>
      </c>
      <c r="W391" s="2" t="s">
        <v>4724</v>
      </c>
      <c r="X391" s="1">
        <v>28</v>
      </c>
      <c r="AE391" s="2" t="s">
        <v>4725</v>
      </c>
      <c r="AF391" s="1">
        <v>2</v>
      </c>
      <c r="AK391" s="2" t="s">
        <v>4726</v>
      </c>
      <c r="AL391" s="1">
        <v>20</v>
      </c>
    </row>
    <row r="392" spans="1:38" x14ac:dyDescent="0.15">
      <c r="A392" s="2" t="s">
        <v>4727</v>
      </c>
      <c r="B392" s="1">
        <v>208</v>
      </c>
      <c r="C392" s="2" t="s">
        <v>4728</v>
      </c>
      <c r="D392" s="1">
        <v>144</v>
      </c>
      <c r="E392" s="2" t="s">
        <v>3826</v>
      </c>
      <c r="F392" s="1">
        <v>4</v>
      </c>
      <c r="K392" s="2" t="s">
        <v>4729</v>
      </c>
      <c r="L392" s="1">
        <v>2</v>
      </c>
      <c r="S392" s="2" t="s">
        <v>4730</v>
      </c>
      <c r="T392" s="1">
        <v>28</v>
      </c>
      <c r="W392" s="2" t="s">
        <v>4731</v>
      </c>
      <c r="X392" s="1">
        <v>28</v>
      </c>
      <c r="AE392" s="2" t="s">
        <v>4732</v>
      </c>
      <c r="AF392" s="1">
        <v>2</v>
      </c>
      <c r="AK392" s="2" t="s">
        <v>4733</v>
      </c>
      <c r="AL392" s="1">
        <v>20</v>
      </c>
    </row>
    <row r="393" spans="1:38" x14ac:dyDescent="0.15">
      <c r="A393" s="2" t="s">
        <v>4734</v>
      </c>
      <c r="B393" s="1">
        <v>208</v>
      </c>
      <c r="C393" s="2" t="s">
        <v>4735</v>
      </c>
      <c r="D393" s="1">
        <v>144</v>
      </c>
      <c r="E393" s="2" t="s">
        <v>4736</v>
      </c>
      <c r="F393" s="1">
        <v>4</v>
      </c>
      <c r="K393" s="2" t="s">
        <v>4737</v>
      </c>
      <c r="L393" s="1">
        <v>2</v>
      </c>
      <c r="S393" s="2" t="s">
        <v>4738</v>
      </c>
      <c r="T393" s="1">
        <v>28</v>
      </c>
      <c r="W393" s="2" t="s">
        <v>4739</v>
      </c>
      <c r="X393" s="1">
        <v>28</v>
      </c>
      <c r="AE393" s="2" t="s">
        <v>4740</v>
      </c>
      <c r="AF393" s="1">
        <v>2</v>
      </c>
      <c r="AK393" s="2" t="s">
        <v>4741</v>
      </c>
      <c r="AL393" s="1">
        <v>20</v>
      </c>
    </row>
    <row r="394" spans="1:38" x14ac:dyDescent="0.15">
      <c r="A394" s="2" t="s">
        <v>4742</v>
      </c>
      <c r="B394" s="1">
        <v>208</v>
      </c>
      <c r="C394" s="2" t="s">
        <v>4743</v>
      </c>
      <c r="D394" s="1">
        <v>143</v>
      </c>
      <c r="E394" s="2" t="s">
        <v>4744</v>
      </c>
      <c r="F394" s="1">
        <v>4</v>
      </c>
      <c r="K394" s="2" t="s">
        <v>4745</v>
      </c>
      <c r="L394" s="1">
        <v>2</v>
      </c>
      <c r="S394" s="2" t="s">
        <v>4746</v>
      </c>
      <c r="T394" s="1">
        <v>28</v>
      </c>
      <c r="W394" s="2" t="s">
        <v>4747</v>
      </c>
      <c r="X394" s="1">
        <v>28</v>
      </c>
      <c r="AE394" s="2" t="s">
        <v>4748</v>
      </c>
      <c r="AF394" s="1">
        <v>2</v>
      </c>
      <c r="AK394" s="2" t="s">
        <v>4749</v>
      </c>
      <c r="AL394" s="1">
        <v>20</v>
      </c>
    </row>
    <row r="395" spans="1:38" x14ac:dyDescent="0.15">
      <c r="A395" s="2" t="s">
        <v>4750</v>
      </c>
      <c r="B395" s="1">
        <v>208</v>
      </c>
      <c r="C395" s="2" t="s">
        <v>4751</v>
      </c>
      <c r="D395" s="1">
        <v>142</v>
      </c>
      <c r="E395" s="2" t="s">
        <v>4182</v>
      </c>
      <c r="F395" s="1">
        <v>4</v>
      </c>
      <c r="K395" s="2" t="s">
        <v>4752</v>
      </c>
      <c r="L395" s="1">
        <v>2</v>
      </c>
      <c r="S395" s="2" t="s">
        <v>4753</v>
      </c>
      <c r="T395" s="1">
        <v>28</v>
      </c>
      <c r="W395" s="2" t="s">
        <v>4754</v>
      </c>
      <c r="X395" s="1">
        <v>28</v>
      </c>
      <c r="AE395" s="2" t="s">
        <v>4755</v>
      </c>
      <c r="AF395" s="1">
        <v>2</v>
      </c>
      <c r="AK395" s="2" t="s">
        <v>4756</v>
      </c>
      <c r="AL395" s="1">
        <v>20</v>
      </c>
    </row>
    <row r="396" spans="1:38" x14ac:dyDescent="0.15">
      <c r="A396" s="2" t="s">
        <v>4757</v>
      </c>
      <c r="B396" s="1">
        <v>208</v>
      </c>
      <c r="C396" s="2" t="s">
        <v>4176</v>
      </c>
      <c r="D396" s="1">
        <v>142</v>
      </c>
      <c r="E396" s="2" t="s">
        <v>3446</v>
      </c>
      <c r="F396" s="1">
        <v>4</v>
      </c>
      <c r="K396" s="2" t="s">
        <v>4758</v>
      </c>
      <c r="L396" s="1">
        <v>2</v>
      </c>
      <c r="S396" s="2" t="s">
        <v>4759</v>
      </c>
      <c r="T396" s="1">
        <v>28</v>
      </c>
      <c r="W396" s="2" t="s">
        <v>4760</v>
      </c>
      <c r="X396" s="1">
        <v>28</v>
      </c>
      <c r="AE396" s="2" t="s">
        <v>4761</v>
      </c>
      <c r="AF396" s="1">
        <v>2</v>
      </c>
      <c r="AK396" s="2" t="s">
        <v>4762</v>
      </c>
      <c r="AL396" s="1">
        <v>20</v>
      </c>
    </row>
    <row r="397" spans="1:38" x14ac:dyDescent="0.15">
      <c r="A397" s="2" t="s">
        <v>4763</v>
      </c>
      <c r="B397" s="1">
        <v>208</v>
      </c>
      <c r="C397" s="2" t="s">
        <v>4764</v>
      </c>
      <c r="D397" s="1">
        <v>142</v>
      </c>
      <c r="E397" s="2" t="s">
        <v>4765</v>
      </c>
      <c r="F397" s="1">
        <v>4</v>
      </c>
      <c r="K397" s="2" t="s">
        <v>4766</v>
      </c>
      <c r="L397" s="1">
        <v>2</v>
      </c>
      <c r="S397" s="2" t="s">
        <v>4767</v>
      </c>
      <c r="T397" s="1">
        <v>28</v>
      </c>
      <c r="W397" s="2" t="s">
        <v>4768</v>
      </c>
      <c r="X397" s="1">
        <v>28</v>
      </c>
      <c r="AE397" s="2" t="s">
        <v>4769</v>
      </c>
      <c r="AF397" s="1">
        <v>2</v>
      </c>
      <c r="AK397" s="2" t="s">
        <v>4770</v>
      </c>
      <c r="AL397" s="1">
        <v>20</v>
      </c>
    </row>
    <row r="398" spans="1:38" x14ac:dyDescent="0.15">
      <c r="A398" s="2" t="s">
        <v>4771</v>
      </c>
      <c r="B398" s="1">
        <v>207</v>
      </c>
      <c r="C398" s="2" t="s">
        <v>4772</v>
      </c>
      <c r="D398" s="1">
        <v>141</v>
      </c>
      <c r="E398" s="2" t="s">
        <v>4773</v>
      </c>
      <c r="F398" s="1">
        <v>4</v>
      </c>
      <c r="K398" s="2" t="s">
        <v>4774</v>
      </c>
      <c r="L398" s="1">
        <v>2</v>
      </c>
      <c r="S398" s="2" t="s">
        <v>4775</v>
      </c>
      <c r="T398" s="1">
        <v>28</v>
      </c>
      <c r="W398" s="2" t="s">
        <v>4776</v>
      </c>
      <c r="X398" s="1">
        <v>28</v>
      </c>
      <c r="AE398" s="2" t="s">
        <v>4777</v>
      </c>
      <c r="AF398" s="1">
        <v>2</v>
      </c>
      <c r="AK398" s="2" t="s">
        <v>4778</v>
      </c>
      <c r="AL398" s="1">
        <v>20</v>
      </c>
    </row>
    <row r="399" spans="1:38" x14ac:dyDescent="0.15">
      <c r="A399" s="2" t="s">
        <v>4779</v>
      </c>
      <c r="B399" s="1">
        <v>206</v>
      </c>
      <c r="C399" s="2" t="s">
        <v>4780</v>
      </c>
      <c r="D399" s="1">
        <v>141</v>
      </c>
      <c r="E399" s="2" t="s">
        <v>4781</v>
      </c>
      <c r="F399" s="1">
        <v>4</v>
      </c>
      <c r="K399" s="2" t="s">
        <v>4782</v>
      </c>
      <c r="L399" s="1">
        <v>2</v>
      </c>
      <c r="S399" s="2" t="s">
        <v>4783</v>
      </c>
      <c r="T399" s="1">
        <v>28</v>
      </c>
      <c r="W399" s="2" t="s">
        <v>4784</v>
      </c>
      <c r="X399" s="1">
        <v>28</v>
      </c>
      <c r="AE399" s="2" t="s">
        <v>4785</v>
      </c>
      <c r="AF399" s="1">
        <v>2</v>
      </c>
      <c r="AK399" s="2" t="s">
        <v>4786</v>
      </c>
      <c r="AL399" s="1">
        <v>20</v>
      </c>
    </row>
    <row r="400" spans="1:38" x14ac:dyDescent="0.15">
      <c r="A400" s="2" t="s">
        <v>4787</v>
      </c>
      <c r="B400" s="1">
        <v>205</v>
      </c>
      <c r="C400" s="2" t="s">
        <v>4788</v>
      </c>
      <c r="D400" s="1">
        <v>140</v>
      </c>
      <c r="E400" s="2" t="s">
        <v>4789</v>
      </c>
      <c r="F400" s="1">
        <v>4</v>
      </c>
      <c r="K400" s="2" t="s">
        <v>4790</v>
      </c>
      <c r="L400" s="1">
        <v>1</v>
      </c>
      <c r="S400" s="2" t="s">
        <v>4791</v>
      </c>
      <c r="T400" s="1">
        <v>28</v>
      </c>
      <c r="W400" s="2" t="s">
        <v>4792</v>
      </c>
      <c r="X400" s="1">
        <v>28</v>
      </c>
      <c r="AE400" s="2" t="s">
        <v>4793</v>
      </c>
      <c r="AF400" s="1">
        <v>2</v>
      </c>
      <c r="AK400" s="2" t="s">
        <v>4794</v>
      </c>
      <c r="AL400" s="1">
        <v>20</v>
      </c>
    </row>
    <row r="401" spans="1:38" x14ac:dyDescent="0.15">
      <c r="A401" s="2" t="s">
        <v>4795</v>
      </c>
      <c r="B401" s="1">
        <v>204</v>
      </c>
      <c r="C401" s="2" t="s">
        <v>4796</v>
      </c>
      <c r="D401" s="1">
        <v>140</v>
      </c>
      <c r="E401" s="2" t="s">
        <v>4797</v>
      </c>
      <c r="F401" s="1">
        <v>4</v>
      </c>
      <c r="K401" s="2" t="s">
        <v>4798</v>
      </c>
      <c r="L401" s="1">
        <v>1</v>
      </c>
      <c r="S401" s="2" t="s">
        <v>4799</v>
      </c>
      <c r="T401" s="1">
        <v>28</v>
      </c>
      <c r="W401" s="2" t="s">
        <v>4800</v>
      </c>
      <c r="X401" s="1">
        <v>27</v>
      </c>
      <c r="AE401" s="2" t="s">
        <v>4801</v>
      </c>
      <c r="AF401" s="1">
        <v>2</v>
      </c>
      <c r="AK401" s="2" t="s">
        <v>2024</v>
      </c>
      <c r="AL401" s="1">
        <v>20</v>
      </c>
    </row>
    <row r="402" spans="1:38" x14ac:dyDescent="0.15">
      <c r="A402" s="2" t="s">
        <v>4802</v>
      </c>
      <c r="B402" s="1">
        <v>204</v>
      </c>
      <c r="C402" s="2" t="s">
        <v>4803</v>
      </c>
      <c r="D402" s="1">
        <v>138</v>
      </c>
      <c r="E402" s="2" t="s">
        <v>4804</v>
      </c>
      <c r="F402" s="1">
        <v>4</v>
      </c>
      <c r="K402" s="2" t="s">
        <v>840</v>
      </c>
      <c r="L402" s="1">
        <v>1</v>
      </c>
      <c r="S402" s="2" t="s">
        <v>4805</v>
      </c>
      <c r="T402" s="1">
        <v>28</v>
      </c>
      <c r="W402" s="2" t="s">
        <v>4806</v>
      </c>
      <c r="X402" s="1">
        <v>27</v>
      </c>
      <c r="AE402" s="2" t="s">
        <v>4807</v>
      </c>
      <c r="AF402" s="1">
        <v>2</v>
      </c>
      <c r="AK402" s="2" t="s">
        <v>4808</v>
      </c>
      <c r="AL402" s="1">
        <v>20</v>
      </c>
    </row>
    <row r="403" spans="1:38" x14ac:dyDescent="0.15">
      <c r="A403" s="2" t="s">
        <v>4809</v>
      </c>
      <c r="B403" s="1">
        <v>204</v>
      </c>
      <c r="C403" s="2" t="s">
        <v>4810</v>
      </c>
      <c r="D403" s="1">
        <v>137</v>
      </c>
      <c r="E403" s="2" t="s">
        <v>4811</v>
      </c>
      <c r="F403" s="1">
        <v>4</v>
      </c>
      <c r="K403" s="2" t="s">
        <v>4812</v>
      </c>
      <c r="L403" s="1">
        <v>1</v>
      </c>
      <c r="S403" s="2" t="s">
        <v>4813</v>
      </c>
      <c r="T403" s="1">
        <v>27</v>
      </c>
      <c r="W403" s="2" t="s">
        <v>4814</v>
      </c>
      <c r="X403" s="1">
        <v>27</v>
      </c>
      <c r="AE403" s="2" t="s">
        <v>4815</v>
      </c>
      <c r="AF403" s="1">
        <v>2</v>
      </c>
      <c r="AK403" s="2" t="s">
        <v>4816</v>
      </c>
      <c r="AL403" s="1">
        <v>20</v>
      </c>
    </row>
    <row r="404" spans="1:38" x14ac:dyDescent="0.15">
      <c r="A404" s="2" t="s">
        <v>4817</v>
      </c>
      <c r="B404" s="1">
        <v>204</v>
      </c>
      <c r="C404" s="2" t="s">
        <v>4818</v>
      </c>
      <c r="D404" s="1">
        <v>137</v>
      </c>
      <c r="E404" s="2" t="s">
        <v>4819</v>
      </c>
      <c r="F404" s="1">
        <v>4</v>
      </c>
      <c r="K404" s="2" t="s">
        <v>4820</v>
      </c>
      <c r="L404" s="1">
        <v>1</v>
      </c>
      <c r="S404" s="2" t="s">
        <v>4821</v>
      </c>
      <c r="T404" s="1">
        <v>27</v>
      </c>
      <c r="W404" s="2" t="s">
        <v>4822</v>
      </c>
      <c r="X404" s="1">
        <v>27</v>
      </c>
      <c r="AE404" s="2" t="s">
        <v>4823</v>
      </c>
      <c r="AF404" s="1">
        <v>2</v>
      </c>
      <c r="AK404" s="2" t="s">
        <v>4824</v>
      </c>
      <c r="AL404" s="1">
        <v>19</v>
      </c>
    </row>
    <row r="405" spans="1:38" x14ac:dyDescent="0.15">
      <c r="A405" s="2" t="s">
        <v>4825</v>
      </c>
      <c r="B405" s="1">
        <v>203</v>
      </c>
      <c r="C405" s="2" t="s">
        <v>4826</v>
      </c>
      <c r="D405" s="1">
        <v>137</v>
      </c>
      <c r="E405" s="2" t="s">
        <v>4827</v>
      </c>
      <c r="F405" s="1">
        <v>4</v>
      </c>
      <c r="K405" s="2" t="s">
        <v>4828</v>
      </c>
      <c r="L405" s="1">
        <v>1</v>
      </c>
      <c r="S405" s="2" t="s">
        <v>4829</v>
      </c>
      <c r="T405" s="1">
        <v>27</v>
      </c>
      <c r="W405" s="2" t="s">
        <v>4830</v>
      </c>
      <c r="X405" s="1">
        <v>27</v>
      </c>
      <c r="AE405" s="2" t="s">
        <v>4831</v>
      </c>
      <c r="AF405" s="1">
        <v>2</v>
      </c>
      <c r="AK405" s="2" t="s">
        <v>4832</v>
      </c>
      <c r="AL405" s="1">
        <v>19</v>
      </c>
    </row>
    <row r="406" spans="1:38" x14ac:dyDescent="0.15">
      <c r="A406" s="2" t="s">
        <v>4833</v>
      </c>
      <c r="B406" s="1">
        <v>203</v>
      </c>
      <c r="C406" s="2" t="s">
        <v>4834</v>
      </c>
      <c r="D406" s="1">
        <v>136</v>
      </c>
      <c r="E406" s="2" t="s">
        <v>4835</v>
      </c>
      <c r="F406" s="1">
        <v>4</v>
      </c>
      <c r="K406" s="2" t="s">
        <v>4836</v>
      </c>
      <c r="L406" s="1">
        <v>1</v>
      </c>
      <c r="S406" s="2" t="s">
        <v>4837</v>
      </c>
      <c r="T406" s="1">
        <v>27</v>
      </c>
      <c r="W406" s="2" t="s">
        <v>4838</v>
      </c>
      <c r="X406" s="1">
        <v>26</v>
      </c>
      <c r="AE406" s="2" t="s">
        <v>4839</v>
      </c>
      <c r="AF406" s="1">
        <v>2</v>
      </c>
      <c r="AK406" s="2" t="s">
        <v>4840</v>
      </c>
      <c r="AL406" s="1">
        <v>19</v>
      </c>
    </row>
    <row r="407" spans="1:38" x14ac:dyDescent="0.15">
      <c r="A407" s="2" t="s">
        <v>4841</v>
      </c>
      <c r="B407" s="1">
        <v>203</v>
      </c>
      <c r="C407" s="2" t="s">
        <v>4842</v>
      </c>
      <c r="D407" s="1">
        <v>136</v>
      </c>
      <c r="E407" s="2" t="s">
        <v>4843</v>
      </c>
      <c r="F407" s="1">
        <v>4</v>
      </c>
      <c r="K407" s="2" t="s">
        <v>4844</v>
      </c>
      <c r="L407" s="1">
        <v>1</v>
      </c>
      <c r="S407" s="2" t="s">
        <v>4845</v>
      </c>
      <c r="T407" s="1">
        <v>27</v>
      </c>
      <c r="W407" s="2" t="s">
        <v>4846</v>
      </c>
      <c r="X407" s="1">
        <v>26</v>
      </c>
      <c r="AE407" s="2" t="s">
        <v>4847</v>
      </c>
      <c r="AF407" s="1">
        <v>2</v>
      </c>
      <c r="AK407" s="2" t="s">
        <v>4848</v>
      </c>
      <c r="AL407" s="1">
        <v>19</v>
      </c>
    </row>
    <row r="408" spans="1:38" x14ac:dyDescent="0.15">
      <c r="A408" s="2" t="s">
        <v>4849</v>
      </c>
      <c r="B408" s="1">
        <v>202</v>
      </c>
      <c r="C408" s="2" t="s">
        <v>4850</v>
      </c>
      <c r="D408" s="1">
        <v>136</v>
      </c>
      <c r="E408" s="2" t="s">
        <v>4851</v>
      </c>
      <c r="F408" s="1">
        <v>4</v>
      </c>
      <c r="K408" s="2" t="s">
        <v>4852</v>
      </c>
      <c r="L408" s="1">
        <v>1</v>
      </c>
      <c r="S408" s="2" t="s">
        <v>4853</v>
      </c>
      <c r="T408" s="1">
        <v>27</v>
      </c>
      <c r="W408" s="2" t="s">
        <v>4854</v>
      </c>
      <c r="X408" s="1">
        <v>26</v>
      </c>
      <c r="AE408" s="2" t="s">
        <v>4855</v>
      </c>
      <c r="AF408" s="1">
        <v>2</v>
      </c>
      <c r="AK408" s="2" t="s">
        <v>4856</v>
      </c>
      <c r="AL408" s="1">
        <v>19</v>
      </c>
    </row>
    <row r="409" spans="1:38" x14ac:dyDescent="0.15">
      <c r="A409" s="2" t="s">
        <v>4857</v>
      </c>
      <c r="B409" s="1">
        <v>201</v>
      </c>
      <c r="C409" s="2" t="s">
        <v>4858</v>
      </c>
      <c r="D409" s="1">
        <v>134</v>
      </c>
      <c r="E409" s="2" t="s">
        <v>4859</v>
      </c>
      <c r="F409" s="1">
        <v>4</v>
      </c>
      <c r="K409" s="2" t="s">
        <v>4860</v>
      </c>
      <c r="L409" s="1">
        <v>1</v>
      </c>
      <c r="S409" s="2" t="s">
        <v>4861</v>
      </c>
      <c r="T409" s="1">
        <v>27</v>
      </c>
      <c r="W409" s="2" t="s">
        <v>4862</v>
      </c>
      <c r="X409" s="1">
        <v>26</v>
      </c>
      <c r="AE409" s="2" t="s">
        <v>4863</v>
      </c>
      <c r="AF409" s="1">
        <v>2</v>
      </c>
      <c r="AK409" s="2" t="s">
        <v>4355</v>
      </c>
      <c r="AL409" s="1">
        <v>19</v>
      </c>
    </row>
    <row r="410" spans="1:38" x14ac:dyDescent="0.15">
      <c r="A410" s="2" t="s">
        <v>4864</v>
      </c>
      <c r="B410" s="1">
        <v>201</v>
      </c>
      <c r="C410" s="2" t="s">
        <v>4865</v>
      </c>
      <c r="D410" s="1">
        <v>133</v>
      </c>
      <c r="E410" s="2" t="s">
        <v>4866</v>
      </c>
      <c r="F410" s="1">
        <v>4</v>
      </c>
      <c r="K410" s="2" t="s">
        <v>4867</v>
      </c>
      <c r="L410" s="1">
        <v>1</v>
      </c>
      <c r="S410" s="2" t="s">
        <v>4868</v>
      </c>
      <c r="T410" s="1">
        <v>27</v>
      </c>
      <c r="W410" s="2" t="s">
        <v>4869</v>
      </c>
      <c r="X410" s="1">
        <v>26</v>
      </c>
      <c r="AE410" s="2" t="s">
        <v>4870</v>
      </c>
      <c r="AF410" s="1">
        <v>2</v>
      </c>
      <c r="AK410" s="2" t="s">
        <v>4871</v>
      </c>
      <c r="AL410" s="1">
        <v>18</v>
      </c>
    </row>
    <row r="411" spans="1:38" x14ac:dyDescent="0.15">
      <c r="A411" s="2" t="s">
        <v>4872</v>
      </c>
      <c r="B411" s="1">
        <v>199</v>
      </c>
      <c r="C411" s="2" t="s">
        <v>4873</v>
      </c>
      <c r="D411" s="1">
        <v>133</v>
      </c>
      <c r="E411" s="2" t="s">
        <v>4874</v>
      </c>
      <c r="F411" s="1">
        <v>4</v>
      </c>
      <c r="K411" s="2" t="s">
        <v>4875</v>
      </c>
      <c r="L411" s="1">
        <v>1</v>
      </c>
      <c r="S411" s="2" t="s">
        <v>4876</v>
      </c>
      <c r="T411" s="1">
        <v>27</v>
      </c>
      <c r="W411" s="2" t="s">
        <v>4877</v>
      </c>
      <c r="X411" s="1">
        <v>26</v>
      </c>
      <c r="AE411" s="2" t="s">
        <v>4878</v>
      </c>
      <c r="AF411" s="1">
        <v>2</v>
      </c>
      <c r="AK411" s="2" t="s">
        <v>4879</v>
      </c>
      <c r="AL411" s="1">
        <v>18</v>
      </c>
    </row>
    <row r="412" spans="1:38" x14ac:dyDescent="0.15">
      <c r="A412" s="2" t="s">
        <v>4880</v>
      </c>
      <c r="B412" s="1">
        <v>198</v>
      </c>
      <c r="C412" s="2" t="s">
        <v>4881</v>
      </c>
      <c r="D412" s="1">
        <v>131</v>
      </c>
      <c r="E412" s="2" t="s">
        <v>4882</v>
      </c>
      <c r="F412" s="1">
        <v>3</v>
      </c>
      <c r="K412" s="2" t="s">
        <v>4883</v>
      </c>
      <c r="L412" s="1">
        <v>1</v>
      </c>
      <c r="S412" s="2" t="s">
        <v>4884</v>
      </c>
      <c r="T412" s="1">
        <v>26</v>
      </c>
      <c r="W412" s="2" t="s">
        <v>4885</v>
      </c>
      <c r="X412" s="1">
        <v>26</v>
      </c>
      <c r="AE412" s="2" t="s">
        <v>4886</v>
      </c>
      <c r="AF412" s="1">
        <v>2</v>
      </c>
      <c r="AK412" s="2" t="s">
        <v>4887</v>
      </c>
      <c r="AL412" s="1">
        <v>18</v>
      </c>
    </row>
    <row r="413" spans="1:38" x14ac:dyDescent="0.15">
      <c r="A413" s="2" t="s">
        <v>3514</v>
      </c>
      <c r="B413" s="1">
        <v>198</v>
      </c>
      <c r="C413" s="2" t="s">
        <v>4888</v>
      </c>
      <c r="D413" s="1">
        <v>131</v>
      </c>
      <c r="E413" s="2" t="s">
        <v>4889</v>
      </c>
      <c r="F413" s="1">
        <v>3</v>
      </c>
      <c r="K413" s="2" t="s">
        <v>4890</v>
      </c>
      <c r="L413" s="1">
        <v>1</v>
      </c>
      <c r="S413" s="2" t="s">
        <v>4891</v>
      </c>
      <c r="T413" s="1">
        <v>26</v>
      </c>
      <c r="W413" s="2" t="s">
        <v>4892</v>
      </c>
      <c r="X413" s="1">
        <v>26</v>
      </c>
      <c r="AE413" s="2" t="s">
        <v>4893</v>
      </c>
      <c r="AF413" s="1">
        <v>2</v>
      </c>
      <c r="AK413" s="2" t="s">
        <v>4894</v>
      </c>
      <c r="AL413" s="1">
        <v>18</v>
      </c>
    </row>
    <row r="414" spans="1:38" x14ac:dyDescent="0.15">
      <c r="A414" s="2" t="s">
        <v>4895</v>
      </c>
      <c r="B414" s="1">
        <v>197</v>
      </c>
      <c r="C414" s="2" t="s">
        <v>4896</v>
      </c>
      <c r="D414" s="1">
        <v>130</v>
      </c>
      <c r="E414" s="2" t="s">
        <v>4897</v>
      </c>
      <c r="F414" s="1">
        <v>3</v>
      </c>
      <c r="K414" s="2" t="s">
        <v>4898</v>
      </c>
      <c r="L414" s="1">
        <v>1</v>
      </c>
      <c r="S414" s="2" t="s">
        <v>4899</v>
      </c>
      <c r="T414" s="1">
        <v>26</v>
      </c>
      <c r="W414" s="2" t="s">
        <v>4900</v>
      </c>
      <c r="X414" s="1">
        <v>26</v>
      </c>
      <c r="AE414" s="2" t="s">
        <v>4901</v>
      </c>
      <c r="AF414" s="1">
        <v>2</v>
      </c>
      <c r="AK414" s="2" t="s">
        <v>4902</v>
      </c>
      <c r="AL414" s="1">
        <v>18</v>
      </c>
    </row>
    <row r="415" spans="1:38" x14ac:dyDescent="0.15">
      <c r="A415" s="2" t="s">
        <v>4903</v>
      </c>
      <c r="B415" s="1">
        <v>197</v>
      </c>
      <c r="C415" s="2" t="s">
        <v>4904</v>
      </c>
      <c r="D415" s="1">
        <v>130</v>
      </c>
      <c r="E415" s="2" t="s">
        <v>4905</v>
      </c>
      <c r="F415" s="1">
        <v>3</v>
      </c>
      <c r="K415" s="2" t="s">
        <v>4906</v>
      </c>
      <c r="L415" s="1">
        <v>1</v>
      </c>
      <c r="S415" s="2" t="s">
        <v>4907</v>
      </c>
      <c r="T415" s="1">
        <v>26</v>
      </c>
      <c r="W415" s="2" t="s">
        <v>4908</v>
      </c>
      <c r="X415" s="1">
        <v>26</v>
      </c>
      <c r="AE415" s="2" t="s">
        <v>4909</v>
      </c>
      <c r="AF415" s="1">
        <v>2</v>
      </c>
      <c r="AK415" s="2" t="s">
        <v>4910</v>
      </c>
      <c r="AL415" s="1">
        <v>18</v>
      </c>
    </row>
    <row r="416" spans="1:38" x14ac:dyDescent="0.15">
      <c r="A416" s="2" t="s">
        <v>4911</v>
      </c>
      <c r="B416" s="1">
        <v>196</v>
      </c>
      <c r="C416" s="2" t="s">
        <v>4912</v>
      </c>
      <c r="D416" s="1">
        <v>130</v>
      </c>
      <c r="E416" s="2" t="s">
        <v>4913</v>
      </c>
      <c r="F416" s="1">
        <v>2</v>
      </c>
      <c r="K416" s="2" t="s">
        <v>1901</v>
      </c>
      <c r="L416" s="1">
        <v>1</v>
      </c>
      <c r="S416" s="2" t="s">
        <v>4914</v>
      </c>
      <c r="T416" s="1">
        <v>26</v>
      </c>
      <c r="W416" s="2" t="s">
        <v>4915</v>
      </c>
      <c r="X416" s="1">
        <v>26</v>
      </c>
      <c r="AE416" s="2" t="s">
        <v>4916</v>
      </c>
      <c r="AF416" s="1">
        <v>2</v>
      </c>
      <c r="AK416" s="2" t="s">
        <v>831</v>
      </c>
      <c r="AL416" s="1">
        <v>18</v>
      </c>
    </row>
    <row r="417" spans="1:38" x14ac:dyDescent="0.15">
      <c r="A417" s="2" t="s">
        <v>4917</v>
      </c>
      <c r="B417" s="1">
        <v>194</v>
      </c>
      <c r="C417" s="2" t="s">
        <v>4918</v>
      </c>
      <c r="D417" s="1">
        <v>129</v>
      </c>
      <c r="E417" s="2" t="s">
        <v>4919</v>
      </c>
      <c r="F417" s="1">
        <v>2</v>
      </c>
      <c r="S417" s="2" t="s">
        <v>4920</v>
      </c>
      <c r="T417" s="1">
        <v>26</v>
      </c>
      <c r="W417" s="2" t="s">
        <v>4921</v>
      </c>
      <c r="X417" s="1">
        <v>26</v>
      </c>
      <c r="AE417" s="2" t="s">
        <v>4922</v>
      </c>
      <c r="AF417" s="1">
        <v>2</v>
      </c>
      <c r="AK417" s="2" t="s">
        <v>4923</v>
      </c>
      <c r="AL417" s="1">
        <v>17</v>
      </c>
    </row>
    <row r="418" spans="1:38" x14ac:dyDescent="0.15">
      <c r="A418" s="2" t="s">
        <v>4924</v>
      </c>
      <c r="B418" s="1">
        <v>194</v>
      </c>
      <c r="C418" s="2" t="s">
        <v>4925</v>
      </c>
      <c r="D418" s="1">
        <v>128</v>
      </c>
      <c r="E418" s="2" t="s">
        <v>4926</v>
      </c>
      <c r="F418" s="1">
        <v>2</v>
      </c>
      <c r="S418" s="2" t="s">
        <v>4927</v>
      </c>
      <c r="T418" s="1">
        <v>26</v>
      </c>
      <c r="W418" s="2" t="s">
        <v>4928</v>
      </c>
      <c r="X418" s="1">
        <v>25</v>
      </c>
      <c r="AE418" s="2" t="s">
        <v>4929</v>
      </c>
      <c r="AF418" s="1">
        <v>2</v>
      </c>
      <c r="AK418" s="2" t="s">
        <v>4930</v>
      </c>
      <c r="AL418" s="1">
        <v>17</v>
      </c>
    </row>
    <row r="419" spans="1:38" x14ac:dyDescent="0.15">
      <c r="A419" s="2" t="s">
        <v>4931</v>
      </c>
      <c r="B419" s="1">
        <v>193</v>
      </c>
      <c r="C419" s="2" t="s">
        <v>4932</v>
      </c>
      <c r="D419" s="1">
        <v>127</v>
      </c>
      <c r="E419" s="2" t="s">
        <v>535</v>
      </c>
      <c r="F419" s="1">
        <v>2</v>
      </c>
      <c r="G419" s="3" t="s">
        <v>4245</v>
      </c>
      <c r="H419" s="3">
        <f t="shared" ref="H419:N419" si="1">SUM(H2:H418)</f>
        <v>1397</v>
      </c>
      <c r="I419" s="3">
        <f t="shared" si="1"/>
        <v>0</v>
      </c>
      <c r="J419" s="3">
        <f t="shared" si="1"/>
        <v>1116</v>
      </c>
      <c r="K419" s="3">
        <f t="shared" si="1"/>
        <v>0</v>
      </c>
      <c r="L419" s="3">
        <f t="shared" si="1"/>
        <v>4517</v>
      </c>
      <c r="M419" s="3">
        <f t="shared" si="1"/>
        <v>0</v>
      </c>
      <c r="N419" s="3">
        <f t="shared" si="1"/>
        <v>3747</v>
      </c>
      <c r="S419" s="2" t="s">
        <v>4933</v>
      </c>
      <c r="T419" s="1">
        <v>26</v>
      </c>
      <c r="W419" s="2" t="s">
        <v>4934</v>
      </c>
      <c r="X419" s="1">
        <v>25</v>
      </c>
      <c r="AE419" s="2" t="s">
        <v>4935</v>
      </c>
      <c r="AF419" s="1">
        <v>2</v>
      </c>
      <c r="AK419" s="2" t="s">
        <v>4936</v>
      </c>
      <c r="AL419" s="1">
        <v>17</v>
      </c>
    </row>
    <row r="420" spans="1:38" x14ac:dyDescent="0.15">
      <c r="A420" s="2" t="s">
        <v>4937</v>
      </c>
      <c r="B420" s="1">
        <v>192</v>
      </c>
      <c r="C420" s="2" t="s">
        <v>4938</v>
      </c>
      <c r="D420" s="1">
        <v>126</v>
      </c>
      <c r="E420" s="2" t="s">
        <v>4939</v>
      </c>
      <c r="F420" s="1">
        <v>2</v>
      </c>
      <c r="I420" s="3">
        <f>SUM(I419)</f>
        <v>0</v>
      </c>
      <c r="K420" s="3">
        <f>SUM(K419)</f>
        <v>0</v>
      </c>
      <c r="M420" s="3">
        <f>SUM(M419)</f>
        <v>0</v>
      </c>
      <c r="N420" s="3">
        <f>SUM(L419)</f>
        <v>4517</v>
      </c>
      <c r="S420" s="2" t="s">
        <v>4940</v>
      </c>
      <c r="T420" s="1">
        <v>26</v>
      </c>
      <c r="W420" s="2" t="s">
        <v>4941</v>
      </c>
      <c r="X420" s="1">
        <v>25</v>
      </c>
      <c r="AE420" s="2" t="s">
        <v>4942</v>
      </c>
      <c r="AF420" s="1">
        <v>2</v>
      </c>
      <c r="AK420" s="2" t="s">
        <v>4943</v>
      </c>
      <c r="AL420" s="1">
        <v>17</v>
      </c>
    </row>
    <row r="421" spans="1:38" x14ac:dyDescent="0.15">
      <c r="A421" s="2" t="s">
        <v>4944</v>
      </c>
      <c r="B421" s="1">
        <v>192</v>
      </c>
      <c r="C421" s="2" t="s">
        <v>4945</v>
      </c>
      <c r="D421" s="1">
        <v>126</v>
      </c>
      <c r="E421" s="2" t="s">
        <v>4946</v>
      </c>
      <c r="F421" s="1">
        <v>2</v>
      </c>
      <c r="N421" s="3">
        <f>SUM(J419)</f>
        <v>1116</v>
      </c>
      <c r="S421" s="2" t="s">
        <v>4947</v>
      </c>
      <c r="T421" s="1">
        <v>26</v>
      </c>
      <c r="W421" s="2" t="s">
        <v>4948</v>
      </c>
      <c r="X421" s="1">
        <v>25</v>
      </c>
      <c r="AE421" s="2" t="s">
        <v>4949</v>
      </c>
      <c r="AF421" s="1">
        <v>2</v>
      </c>
      <c r="AK421" s="2" t="s">
        <v>4950</v>
      </c>
      <c r="AL421" s="1">
        <v>17</v>
      </c>
    </row>
    <row r="422" spans="1:38" x14ac:dyDescent="0.15">
      <c r="A422" s="2" t="s">
        <v>4951</v>
      </c>
      <c r="B422" s="1">
        <v>192</v>
      </c>
      <c r="C422" s="2" t="s">
        <v>4952</v>
      </c>
      <c r="D422" s="1">
        <v>126</v>
      </c>
      <c r="E422" s="2" t="s">
        <v>4953</v>
      </c>
      <c r="F422" s="1">
        <v>2</v>
      </c>
      <c r="N422" s="3">
        <f>SUM(H419)</f>
        <v>1397</v>
      </c>
      <c r="S422" s="2" t="s">
        <v>4954</v>
      </c>
      <c r="T422" s="1">
        <v>26</v>
      </c>
      <c r="W422" s="2" t="s">
        <v>4955</v>
      </c>
      <c r="X422" s="1">
        <v>25</v>
      </c>
      <c r="AE422" s="2" t="s">
        <v>4956</v>
      </c>
      <c r="AF422" s="1">
        <v>2</v>
      </c>
      <c r="AK422" s="2" t="s">
        <v>4957</v>
      </c>
      <c r="AL422" s="1">
        <v>17</v>
      </c>
    </row>
    <row r="423" spans="1:38" x14ac:dyDescent="0.15">
      <c r="A423" s="2" t="s">
        <v>4958</v>
      </c>
      <c r="B423" s="1">
        <v>192</v>
      </c>
      <c r="C423" s="2" t="s">
        <v>4959</v>
      </c>
      <c r="D423" s="1">
        <v>125</v>
      </c>
      <c r="E423" s="2" t="s">
        <v>4960</v>
      </c>
      <c r="F423" s="1">
        <v>2</v>
      </c>
      <c r="N423" s="3">
        <f>SUM(N419:N422)</f>
        <v>10777</v>
      </c>
      <c r="S423" s="2" t="s">
        <v>4961</v>
      </c>
      <c r="T423" s="1">
        <v>26</v>
      </c>
      <c r="W423" s="2" t="s">
        <v>4962</v>
      </c>
      <c r="X423" s="1">
        <v>25</v>
      </c>
      <c r="AE423" s="2" t="s">
        <v>4963</v>
      </c>
      <c r="AF423" s="1">
        <v>2</v>
      </c>
      <c r="AK423" s="2" t="s">
        <v>4964</v>
      </c>
      <c r="AL423" s="1">
        <v>16</v>
      </c>
    </row>
    <row r="424" spans="1:38" x14ac:dyDescent="0.15">
      <c r="A424" s="2" t="s">
        <v>4965</v>
      </c>
      <c r="B424" s="1">
        <v>191</v>
      </c>
      <c r="C424" s="2" t="s">
        <v>4966</v>
      </c>
      <c r="D424" s="1">
        <v>124</v>
      </c>
      <c r="E424" s="2" t="s">
        <v>4967</v>
      </c>
      <c r="F424" s="1">
        <v>2</v>
      </c>
      <c r="S424" s="2" t="s">
        <v>4968</v>
      </c>
      <c r="T424" s="1">
        <v>26</v>
      </c>
      <c r="W424" s="2" t="s">
        <v>4969</v>
      </c>
      <c r="X424" s="1">
        <v>25</v>
      </c>
      <c r="AE424" s="2" t="s">
        <v>4970</v>
      </c>
      <c r="AF424" s="1">
        <v>2</v>
      </c>
      <c r="AK424" s="2" t="s">
        <v>4971</v>
      </c>
      <c r="AL424" s="1">
        <v>16</v>
      </c>
    </row>
    <row r="425" spans="1:38" x14ac:dyDescent="0.15">
      <c r="A425" s="2" t="s">
        <v>4972</v>
      </c>
      <c r="B425" s="1">
        <v>190</v>
      </c>
      <c r="C425" s="2" t="s">
        <v>4973</v>
      </c>
      <c r="D425" s="1">
        <v>124</v>
      </c>
      <c r="E425" s="2" t="s">
        <v>4974</v>
      </c>
      <c r="F425" s="1">
        <v>2</v>
      </c>
      <c r="S425" s="2" t="s">
        <v>4975</v>
      </c>
      <c r="T425" s="1">
        <v>26</v>
      </c>
      <c r="W425" s="2" t="s">
        <v>4976</v>
      </c>
      <c r="X425" s="1">
        <v>24</v>
      </c>
      <c r="AE425" s="2" t="s">
        <v>4977</v>
      </c>
      <c r="AF425" s="1">
        <v>2</v>
      </c>
      <c r="AK425" s="2" t="s">
        <v>4978</v>
      </c>
      <c r="AL425" s="1">
        <v>16</v>
      </c>
    </row>
    <row r="426" spans="1:38" x14ac:dyDescent="0.15">
      <c r="A426" s="2" t="s">
        <v>4979</v>
      </c>
      <c r="B426" s="1">
        <v>190</v>
      </c>
      <c r="C426" s="2" t="s">
        <v>4980</v>
      </c>
      <c r="D426" s="1">
        <v>124</v>
      </c>
      <c r="E426" s="2" t="s">
        <v>1676</v>
      </c>
      <c r="F426" s="1">
        <v>2</v>
      </c>
      <c r="S426" s="2" t="s">
        <v>4981</v>
      </c>
      <c r="T426" s="1">
        <v>26</v>
      </c>
      <c r="W426" s="2" t="s">
        <v>4982</v>
      </c>
      <c r="X426" s="1">
        <v>24</v>
      </c>
      <c r="AE426" s="2" t="s">
        <v>4983</v>
      </c>
      <c r="AF426" s="1">
        <v>2</v>
      </c>
      <c r="AK426" s="2" t="s">
        <v>4984</v>
      </c>
      <c r="AL426" s="1">
        <v>16</v>
      </c>
    </row>
    <row r="427" spans="1:38" x14ac:dyDescent="0.15">
      <c r="A427" s="2" t="s">
        <v>4985</v>
      </c>
      <c r="B427" s="1">
        <v>189</v>
      </c>
      <c r="C427" s="2" t="s">
        <v>4986</v>
      </c>
      <c r="D427" s="1">
        <v>124</v>
      </c>
      <c r="E427" s="2" t="s">
        <v>4987</v>
      </c>
      <c r="F427" s="1">
        <v>2</v>
      </c>
      <c r="S427" s="2" t="s">
        <v>4988</v>
      </c>
      <c r="T427" s="1">
        <v>26</v>
      </c>
      <c r="W427" s="2" t="s">
        <v>4989</v>
      </c>
      <c r="X427" s="1">
        <v>24</v>
      </c>
      <c r="AE427" s="2" t="s">
        <v>4990</v>
      </c>
      <c r="AF427" s="1">
        <v>2</v>
      </c>
      <c r="AK427" s="2" t="s">
        <v>4991</v>
      </c>
      <c r="AL427" s="1">
        <v>16</v>
      </c>
    </row>
    <row r="428" spans="1:38" x14ac:dyDescent="0.15">
      <c r="A428" s="2" t="s">
        <v>4992</v>
      </c>
      <c r="B428" s="1">
        <v>188</v>
      </c>
      <c r="C428" s="2" t="s">
        <v>4993</v>
      </c>
      <c r="D428" s="1">
        <v>123</v>
      </c>
      <c r="E428" s="2" t="s">
        <v>311</v>
      </c>
      <c r="F428" s="1">
        <v>2</v>
      </c>
      <c r="S428" s="2" t="s">
        <v>4994</v>
      </c>
      <c r="T428" s="1">
        <v>26</v>
      </c>
      <c r="W428" s="2" t="s">
        <v>4995</v>
      </c>
      <c r="X428" s="1">
        <v>24</v>
      </c>
      <c r="AE428" s="2" t="s">
        <v>4996</v>
      </c>
      <c r="AF428" s="1">
        <v>2</v>
      </c>
      <c r="AK428" s="2" t="s">
        <v>4997</v>
      </c>
      <c r="AL428" s="1">
        <v>16</v>
      </c>
    </row>
    <row r="429" spans="1:38" x14ac:dyDescent="0.15">
      <c r="A429" s="2" t="s">
        <v>4998</v>
      </c>
      <c r="B429" s="1">
        <v>188</v>
      </c>
      <c r="C429" s="2" t="s">
        <v>4999</v>
      </c>
      <c r="D429" s="1">
        <v>123</v>
      </c>
      <c r="E429" s="2" t="s">
        <v>5000</v>
      </c>
      <c r="F429" s="1">
        <v>2</v>
      </c>
      <c r="S429" s="2" t="s">
        <v>5001</v>
      </c>
      <c r="T429" s="1">
        <v>26</v>
      </c>
      <c r="W429" s="2" t="s">
        <v>5002</v>
      </c>
      <c r="X429" s="1">
        <v>24</v>
      </c>
      <c r="AE429" s="2" t="s">
        <v>5003</v>
      </c>
      <c r="AF429" s="1">
        <v>2</v>
      </c>
      <c r="AK429" s="2" t="s">
        <v>1253</v>
      </c>
      <c r="AL429" s="1">
        <v>16</v>
      </c>
    </row>
    <row r="430" spans="1:38" x14ac:dyDescent="0.15">
      <c r="A430" s="2" t="s">
        <v>5004</v>
      </c>
      <c r="B430" s="1">
        <v>188</v>
      </c>
      <c r="C430" s="2" t="s">
        <v>5005</v>
      </c>
      <c r="D430" s="1">
        <v>122</v>
      </c>
      <c r="E430" s="2" t="s">
        <v>5006</v>
      </c>
      <c r="F430" s="1">
        <v>2</v>
      </c>
      <c r="S430" s="2" t="s">
        <v>5007</v>
      </c>
      <c r="T430" s="1">
        <v>26</v>
      </c>
      <c r="W430" s="2" t="s">
        <v>5008</v>
      </c>
      <c r="X430" s="1">
        <v>24</v>
      </c>
      <c r="AE430" s="2" t="s">
        <v>5009</v>
      </c>
      <c r="AF430" s="1">
        <v>2</v>
      </c>
      <c r="AK430" s="2" t="s">
        <v>3584</v>
      </c>
      <c r="AL430" s="1">
        <v>16</v>
      </c>
    </row>
    <row r="431" spans="1:38" x14ac:dyDescent="0.15">
      <c r="A431" s="2" t="s">
        <v>5010</v>
      </c>
      <c r="B431" s="1">
        <v>188</v>
      </c>
      <c r="C431" s="2" t="s">
        <v>5011</v>
      </c>
      <c r="D431" s="1">
        <v>122</v>
      </c>
      <c r="E431" s="2" t="s">
        <v>5012</v>
      </c>
      <c r="F431" s="1">
        <v>2</v>
      </c>
      <c r="S431" s="2" t="s">
        <v>5013</v>
      </c>
      <c r="T431" s="1">
        <v>26</v>
      </c>
      <c r="W431" s="2" t="s">
        <v>5014</v>
      </c>
      <c r="X431" s="1">
        <v>24</v>
      </c>
      <c r="AE431" s="2" t="s">
        <v>5015</v>
      </c>
      <c r="AF431" s="1">
        <v>2</v>
      </c>
      <c r="AK431" s="2" t="s">
        <v>5016</v>
      </c>
      <c r="AL431" s="1">
        <v>16</v>
      </c>
    </row>
    <row r="432" spans="1:38" x14ac:dyDescent="0.15">
      <c r="A432" s="2" t="s">
        <v>5017</v>
      </c>
      <c r="B432" s="1">
        <v>187</v>
      </c>
      <c r="C432" s="2" t="s">
        <v>5018</v>
      </c>
      <c r="D432" s="1">
        <v>122</v>
      </c>
      <c r="E432" s="2" t="s">
        <v>5019</v>
      </c>
      <c r="F432" s="1">
        <v>2</v>
      </c>
      <c r="S432" s="2" t="s">
        <v>5020</v>
      </c>
      <c r="T432" s="1">
        <v>26</v>
      </c>
      <c r="W432" s="2" t="s">
        <v>5021</v>
      </c>
      <c r="X432" s="1">
        <v>24</v>
      </c>
      <c r="AE432" s="2" t="s">
        <v>5022</v>
      </c>
      <c r="AF432" s="1">
        <v>2</v>
      </c>
      <c r="AK432" s="2" t="s">
        <v>5023</v>
      </c>
      <c r="AL432" s="1">
        <v>16</v>
      </c>
    </row>
    <row r="433" spans="1:38" x14ac:dyDescent="0.15">
      <c r="A433" s="2" t="s">
        <v>4222</v>
      </c>
      <c r="B433" s="1">
        <v>187</v>
      </c>
      <c r="C433" s="2" t="s">
        <v>5024</v>
      </c>
      <c r="D433" s="1">
        <v>122</v>
      </c>
      <c r="E433" s="2" t="s">
        <v>5025</v>
      </c>
      <c r="F433" s="1">
        <v>2</v>
      </c>
      <c r="S433" s="2" t="s">
        <v>5026</v>
      </c>
      <c r="T433" s="1">
        <v>26</v>
      </c>
      <c r="W433" s="2" t="s">
        <v>5027</v>
      </c>
      <c r="X433" s="1">
        <v>24</v>
      </c>
      <c r="AE433" s="2" t="s">
        <v>5028</v>
      </c>
      <c r="AF433" s="1">
        <v>2</v>
      </c>
      <c r="AK433" s="2" t="s">
        <v>5029</v>
      </c>
      <c r="AL433" s="1">
        <v>16</v>
      </c>
    </row>
    <row r="434" spans="1:38" x14ac:dyDescent="0.15">
      <c r="A434" s="2" t="s">
        <v>5030</v>
      </c>
      <c r="B434" s="1">
        <v>187</v>
      </c>
      <c r="C434" s="2" t="s">
        <v>5031</v>
      </c>
      <c r="D434" s="1">
        <v>122</v>
      </c>
      <c r="E434" s="2" t="s">
        <v>5032</v>
      </c>
      <c r="F434" s="1">
        <v>2</v>
      </c>
      <c r="S434" s="2" t="s">
        <v>5033</v>
      </c>
      <c r="T434" s="1">
        <v>26</v>
      </c>
      <c r="W434" s="2" t="s">
        <v>5034</v>
      </c>
      <c r="X434" s="1">
        <v>24</v>
      </c>
      <c r="AE434" s="2" t="s">
        <v>5035</v>
      </c>
      <c r="AF434" s="1">
        <v>2</v>
      </c>
      <c r="AK434" s="2" t="s">
        <v>5036</v>
      </c>
      <c r="AL434" s="1">
        <v>15</v>
      </c>
    </row>
    <row r="435" spans="1:38" x14ac:dyDescent="0.15">
      <c r="A435" s="2" t="s">
        <v>5037</v>
      </c>
      <c r="B435" s="1">
        <v>186</v>
      </c>
      <c r="C435" s="2" t="s">
        <v>5038</v>
      </c>
      <c r="D435" s="1">
        <v>122</v>
      </c>
      <c r="E435" s="2" t="s">
        <v>5039</v>
      </c>
      <c r="F435" s="1">
        <v>2</v>
      </c>
      <c r="S435" s="2" t="s">
        <v>5040</v>
      </c>
      <c r="T435" s="1">
        <v>26</v>
      </c>
      <c r="W435" s="2" t="s">
        <v>5041</v>
      </c>
      <c r="X435" s="1">
        <v>24</v>
      </c>
      <c r="AE435" s="2" t="s">
        <v>5042</v>
      </c>
      <c r="AF435" s="1">
        <v>2</v>
      </c>
      <c r="AK435" s="2" t="s">
        <v>5043</v>
      </c>
      <c r="AL435" s="1">
        <v>15</v>
      </c>
    </row>
    <row r="436" spans="1:38" x14ac:dyDescent="0.15">
      <c r="A436" s="2" t="s">
        <v>5044</v>
      </c>
      <c r="B436" s="1">
        <v>186</v>
      </c>
      <c r="C436" s="2" t="s">
        <v>5045</v>
      </c>
      <c r="D436" s="1">
        <v>121</v>
      </c>
      <c r="E436" s="2" t="s">
        <v>5046</v>
      </c>
      <c r="F436" s="1">
        <v>2</v>
      </c>
      <c r="S436" s="2" t="s">
        <v>5047</v>
      </c>
      <c r="T436" s="1">
        <v>26</v>
      </c>
      <c r="W436" s="2" t="s">
        <v>5048</v>
      </c>
      <c r="X436" s="1">
        <v>24</v>
      </c>
      <c r="AE436" s="2" t="s">
        <v>5049</v>
      </c>
      <c r="AF436" s="1">
        <v>2</v>
      </c>
      <c r="AK436" s="2" t="s">
        <v>5050</v>
      </c>
      <c r="AL436" s="1">
        <v>15</v>
      </c>
    </row>
    <row r="437" spans="1:38" x14ac:dyDescent="0.15">
      <c r="A437" s="2" t="s">
        <v>5051</v>
      </c>
      <c r="B437" s="1">
        <v>186</v>
      </c>
      <c r="C437" s="2" t="s">
        <v>5052</v>
      </c>
      <c r="D437" s="1">
        <v>121</v>
      </c>
      <c r="E437" s="2" t="s">
        <v>5053</v>
      </c>
      <c r="F437" s="1">
        <v>2</v>
      </c>
      <c r="S437" s="2" t="s">
        <v>5054</v>
      </c>
      <c r="T437" s="1">
        <v>26</v>
      </c>
      <c r="W437" s="2" t="s">
        <v>5055</v>
      </c>
      <c r="X437" s="1">
        <v>24</v>
      </c>
      <c r="AE437" s="2" t="s">
        <v>5056</v>
      </c>
      <c r="AF437" s="1">
        <v>2</v>
      </c>
      <c r="AK437" s="2" t="s">
        <v>5057</v>
      </c>
      <c r="AL437" s="1">
        <v>15</v>
      </c>
    </row>
    <row r="438" spans="1:38" x14ac:dyDescent="0.15">
      <c r="A438" s="2" t="s">
        <v>5058</v>
      </c>
      <c r="B438" s="1">
        <v>186</v>
      </c>
      <c r="C438" s="2" t="s">
        <v>5059</v>
      </c>
      <c r="D438" s="1">
        <v>121</v>
      </c>
      <c r="E438" s="2" t="s">
        <v>5060</v>
      </c>
      <c r="F438" s="1">
        <v>2</v>
      </c>
      <c r="S438" s="2" t="s">
        <v>5061</v>
      </c>
      <c r="T438" s="1">
        <v>26</v>
      </c>
      <c r="W438" s="2" t="s">
        <v>5062</v>
      </c>
      <c r="X438" s="1">
        <v>24</v>
      </c>
      <c r="AE438" s="2" t="s">
        <v>5063</v>
      </c>
      <c r="AF438" s="1">
        <v>2</v>
      </c>
      <c r="AK438" s="2" t="s">
        <v>5064</v>
      </c>
      <c r="AL438" s="1">
        <v>14</v>
      </c>
    </row>
    <row r="439" spans="1:38" x14ac:dyDescent="0.15">
      <c r="A439" s="2" t="s">
        <v>5065</v>
      </c>
      <c r="B439" s="1">
        <v>185</v>
      </c>
      <c r="C439" s="2" t="s">
        <v>5066</v>
      </c>
      <c r="D439" s="1">
        <v>121</v>
      </c>
      <c r="E439" s="2" t="s">
        <v>5067</v>
      </c>
      <c r="F439" s="1">
        <v>2</v>
      </c>
      <c r="S439" s="2" t="s">
        <v>5068</v>
      </c>
      <c r="T439" s="1">
        <v>26</v>
      </c>
      <c r="W439" s="2" t="s">
        <v>5069</v>
      </c>
      <c r="X439" s="1">
        <v>24</v>
      </c>
      <c r="AE439" s="2" t="s">
        <v>5070</v>
      </c>
      <c r="AF439" s="1">
        <v>2</v>
      </c>
      <c r="AK439" s="2" t="s">
        <v>5071</v>
      </c>
      <c r="AL439" s="1">
        <v>14</v>
      </c>
    </row>
    <row r="440" spans="1:38" x14ac:dyDescent="0.15">
      <c r="A440" s="2" t="s">
        <v>5072</v>
      </c>
      <c r="B440" s="1">
        <v>185</v>
      </c>
      <c r="C440" s="2" t="s">
        <v>5073</v>
      </c>
      <c r="D440" s="1">
        <v>121</v>
      </c>
      <c r="E440" s="2" t="s">
        <v>5074</v>
      </c>
      <c r="F440" s="1">
        <v>2</v>
      </c>
      <c r="S440" s="2" t="s">
        <v>5075</v>
      </c>
      <c r="T440" s="1">
        <v>26</v>
      </c>
      <c r="W440" s="2" t="s">
        <v>5076</v>
      </c>
      <c r="X440" s="1">
        <v>24</v>
      </c>
      <c r="AE440" s="2" t="s">
        <v>5077</v>
      </c>
      <c r="AF440" s="1">
        <v>2</v>
      </c>
      <c r="AK440" s="2" t="s">
        <v>5078</v>
      </c>
      <c r="AL440" s="1">
        <v>14</v>
      </c>
    </row>
    <row r="441" spans="1:38" x14ac:dyDescent="0.15">
      <c r="A441" s="2" t="s">
        <v>5079</v>
      </c>
      <c r="B441" s="1">
        <v>185</v>
      </c>
      <c r="C441" s="2" t="s">
        <v>5080</v>
      </c>
      <c r="D441" s="1">
        <v>120</v>
      </c>
      <c r="E441" s="2" t="s">
        <v>5081</v>
      </c>
      <c r="F441" s="1">
        <v>2</v>
      </c>
      <c r="S441" s="2" t="s">
        <v>5082</v>
      </c>
      <c r="T441" s="1">
        <v>26</v>
      </c>
      <c r="W441" s="2" t="s">
        <v>5083</v>
      </c>
      <c r="X441" s="1">
        <v>24</v>
      </c>
      <c r="AE441" s="2" t="s">
        <v>5084</v>
      </c>
      <c r="AF441" s="1">
        <v>2</v>
      </c>
      <c r="AK441" s="2" t="s">
        <v>5085</v>
      </c>
      <c r="AL441" s="1">
        <v>14</v>
      </c>
    </row>
    <row r="442" spans="1:38" x14ac:dyDescent="0.15">
      <c r="A442" s="2" t="s">
        <v>5086</v>
      </c>
      <c r="B442" s="1">
        <v>184</v>
      </c>
      <c r="C442" s="2" t="s">
        <v>5087</v>
      </c>
      <c r="D442" s="1">
        <v>120</v>
      </c>
      <c r="E442" s="2" t="s">
        <v>5088</v>
      </c>
      <c r="F442" s="1">
        <v>2</v>
      </c>
      <c r="S442" s="2" t="s">
        <v>5089</v>
      </c>
      <c r="T442" s="1">
        <v>26</v>
      </c>
      <c r="W442" s="2" t="s">
        <v>5090</v>
      </c>
      <c r="X442" s="1">
        <v>24</v>
      </c>
      <c r="AE442" s="2" t="s">
        <v>5091</v>
      </c>
      <c r="AF442" s="1">
        <v>2</v>
      </c>
      <c r="AK442" s="2" t="s">
        <v>5092</v>
      </c>
      <c r="AL442" s="1">
        <v>14</v>
      </c>
    </row>
    <row r="443" spans="1:38" x14ac:dyDescent="0.15">
      <c r="A443" s="2" t="s">
        <v>5093</v>
      </c>
      <c r="B443" s="1">
        <v>183</v>
      </c>
      <c r="C443" s="2" t="s">
        <v>5094</v>
      </c>
      <c r="D443" s="1">
        <v>120</v>
      </c>
      <c r="E443" s="2" t="s">
        <v>5095</v>
      </c>
      <c r="F443" s="1">
        <v>2</v>
      </c>
      <c r="S443" s="2" t="s">
        <v>5096</v>
      </c>
      <c r="T443" s="1">
        <v>26</v>
      </c>
      <c r="W443" s="2" t="s">
        <v>5097</v>
      </c>
      <c r="X443" s="1">
        <v>24</v>
      </c>
      <c r="AE443" s="2" t="s">
        <v>5098</v>
      </c>
      <c r="AF443" s="1">
        <v>2</v>
      </c>
      <c r="AK443" s="2" t="s">
        <v>5099</v>
      </c>
      <c r="AL443" s="1">
        <v>14</v>
      </c>
    </row>
    <row r="444" spans="1:38" x14ac:dyDescent="0.15">
      <c r="A444" s="2" t="s">
        <v>5100</v>
      </c>
      <c r="B444" s="1">
        <v>183</v>
      </c>
      <c r="C444" s="2" t="s">
        <v>5101</v>
      </c>
      <c r="D444" s="1">
        <v>120</v>
      </c>
      <c r="E444" s="2" t="s">
        <v>1667</v>
      </c>
      <c r="F444" s="1">
        <v>2</v>
      </c>
      <c r="S444" s="2" t="s">
        <v>5102</v>
      </c>
      <c r="T444" s="1">
        <v>26</v>
      </c>
      <c r="W444" s="2" t="s">
        <v>5103</v>
      </c>
      <c r="X444" s="1">
        <v>24</v>
      </c>
      <c r="AE444" s="2" t="s">
        <v>5104</v>
      </c>
      <c r="AF444" s="1">
        <v>2</v>
      </c>
      <c r="AK444" s="2" t="s">
        <v>5105</v>
      </c>
      <c r="AL444" s="1">
        <v>14</v>
      </c>
    </row>
    <row r="445" spans="1:38" x14ac:dyDescent="0.15">
      <c r="A445" s="2" t="s">
        <v>5106</v>
      </c>
      <c r="B445" s="1">
        <v>183</v>
      </c>
      <c r="C445" s="2" t="s">
        <v>5107</v>
      </c>
      <c r="D445" s="1">
        <v>120</v>
      </c>
      <c r="E445" s="2" t="s">
        <v>1839</v>
      </c>
      <c r="F445" s="1">
        <v>2</v>
      </c>
      <c r="S445" s="2" t="s">
        <v>5108</v>
      </c>
      <c r="T445" s="1">
        <v>26</v>
      </c>
      <c r="W445" s="2" t="s">
        <v>5109</v>
      </c>
      <c r="X445" s="1">
        <v>24</v>
      </c>
      <c r="AE445" s="2" t="s">
        <v>5110</v>
      </c>
      <c r="AF445" s="1">
        <v>2</v>
      </c>
      <c r="AK445" s="2" t="s">
        <v>5111</v>
      </c>
      <c r="AL445" s="1">
        <v>14</v>
      </c>
    </row>
    <row r="446" spans="1:38" x14ac:dyDescent="0.15">
      <c r="A446" s="2" t="s">
        <v>5112</v>
      </c>
      <c r="B446" s="1">
        <v>182</v>
      </c>
      <c r="C446" s="2" t="s">
        <v>5113</v>
      </c>
      <c r="D446" s="1">
        <v>118</v>
      </c>
      <c r="E446" s="2" t="s">
        <v>5114</v>
      </c>
      <c r="F446" s="1">
        <v>2</v>
      </c>
      <c r="S446" s="2" t="s">
        <v>5115</v>
      </c>
      <c r="T446" s="1">
        <v>26</v>
      </c>
      <c r="W446" s="2" t="s">
        <v>5116</v>
      </c>
      <c r="X446" s="1">
        <v>24</v>
      </c>
      <c r="AE446" s="2" t="s">
        <v>5117</v>
      </c>
      <c r="AF446" s="1">
        <v>2</v>
      </c>
      <c r="AK446" s="2" t="s">
        <v>5118</v>
      </c>
      <c r="AL446" s="1">
        <v>14</v>
      </c>
    </row>
    <row r="447" spans="1:38" x14ac:dyDescent="0.15">
      <c r="A447" s="2" t="s">
        <v>5119</v>
      </c>
      <c r="B447" s="1">
        <v>182</v>
      </c>
      <c r="C447" s="2" t="s">
        <v>5120</v>
      </c>
      <c r="D447" s="1">
        <v>117</v>
      </c>
      <c r="E447" s="2" t="s">
        <v>5121</v>
      </c>
      <c r="F447" s="1">
        <v>2</v>
      </c>
      <c r="S447" s="2" t="s">
        <v>5122</v>
      </c>
      <c r="T447" s="1">
        <v>25</v>
      </c>
      <c r="W447" s="2" t="s">
        <v>5123</v>
      </c>
      <c r="X447" s="1">
        <v>23</v>
      </c>
      <c r="AE447" s="2" t="s">
        <v>5124</v>
      </c>
      <c r="AF447" s="1">
        <v>2</v>
      </c>
      <c r="AK447" s="2" t="s">
        <v>5125</v>
      </c>
      <c r="AL447" s="1">
        <v>14</v>
      </c>
    </row>
    <row r="448" spans="1:38" x14ac:dyDescent="0.15">
      <c r="A448" s="2" t="s">
        <v>5126</v>
      </c>
      <c r="B448" s="1">
        <v>182</v>
      </c>
      <c r="C448" s="2" t="s">
        <v>5127</v>
      </c>
      <c r="D448" s="1">
        <v>116</v>
      </c>
      <c r="E448" s="2" t="s">
        <v>5128</v>
      </c>
      <c r="F448" s="1">
        <v>2</v>
      </c>
      <c r="S448" s="2" t="s">
        <v>5129</v>
      </c>
      <c r="T448" s="1">
        <v>25</v>
      </c>
      <c r="W448" s="2" t="s">
        <v>5130</v>
      </c>
      <c r="X448" s="1">
        <v>23</v>
      </c>
      <c r="AE448" s="2" t="s">
        <v>5131</v>
      </c>
      <c r="AF448" s="1">
        <v>2</v>
      </c>
      <c r="AK448" s="2" t="s">
        <v>5132</v>
      </c>
      <c r="AL448" s="1">
        <v>14</v>
      </c>
    </row>
    <row r="449" spans="1:38" x14ac:dyDescent="0.15">
      <c r="A449" s="2" t="s">
        <v>707</v>
      </c>
      <c r="B449" s="1">
        <v>182</v>
      </c>
      <c r="C449" s="2" t="s">
        <v>5133</v>
      </c>
      <c r="D449" s="1">
        <v>116</v>
      </c>
      <c r="E449" s="2" t="s">
        <v>5134</v>
      </c>
      <c r="F449" s="1">
        <v>2</v>
      </c>
      <c r="S449" s="2" t="s">
        <v>5135</v>
      </c>
      <c r="T449" s="1">
        <v>25</v>
      </c>
      <c r="W449" s="2" t="s">
        <v>5136</v>
      </c>
      <c r="X449" s="1">
        <v>23</v>
      </c>
      <c r="AE449" s="2" t="s">
        <v>5137</v>
      </c>
      <c r="AF449" s="1">
        <v>2</v>
      </c>
      <c r="AK449" s="2" t="s">
        <v>1420</v>
      </c>
      <c r="AL449" s="1">
        <v>14</v>
      </c>
    </row>
    <row r="450" spans="1:38" x14ac:dyDescent="0.15">
      <c r="A450" s="2" t="s">
        <v>5138</v>
      </c>
      <c r="B450" s="1">
        <v>182</v>
      </c>
      <c r="C450" s="2" t="s">
        <v>5139</v>
      </c>
      <c r="D450" s="1">
        <v>116</v>
      </c>
      <c r="E450" s="2" t="s">
        <v>5140</v>
      </c>
      <c r="F450" s="1">
        <v>2</v>
      </c>
      <c r="S450" s="2" t="s">
        <v>5141</v>
      </c>
      <c r="T450" s="1">
        <v>24</v>
      </c>
      <c r="W450" s="2" t="s">
        <v>5142</v>
      </c>
      <c r="X450" s="1">
        <v>23</v>
      </c>
      <c r="AE450" s="2" t="s">
        <v>5143</v>
      </c>
      <c r="AF450" s="1">
        <v>2</v>
      </c>
      <c r="AK450" s="2" t="s">
        <v>5144</v>
      </c>
      <c r="AL450" s="1">
        <v>13</v>
      </c>
    </row>
    <row r="451" spans="1:38" x14ac:dyDescent="0.15">
      <c r="A451" s="2" t="s">
        <v>5145</v>
      </c>
      <c r="B451" s="1">
        <v>182</v>
      </c>
      <c r="C451" s="2" t="s">
        <v>5146</v>
      </c>
      <c r="D451" s="1">
        <v>116</v>
      </c>
      <c r="E451" s="2" t="s">
        <v>5147</v>
      </c>
      <c r="F451" s="1">
        <v>2</v>
      </c>
      <c r="S451" s="2" t="s">
        <v>5148</v>
      </c>
      <c r="T451" s="1">
        <v>24</v>
      </c>
      <c r="W451" s="2" t="s">
        <v>5149</v>
      </c>
      <c r="X451" s="1">
        <v>22</v>
      </c>
      <c r="AE451" s="2" t="s">
        <v>5150</v>
      </c>
      <c r="AF451" s="1">
        <v>2</v>
      </c>
      <c r="AK451" s="2" t="s">
        <v>5151</v>
      </c>
      <c r="AL451" s="1">
        <v>13</v>
      </c>
    </row>
    <row r="452" spans="1:38" x14ac:dyDescent="0.15">
      <c r="A452" s="2" t="s">
        <v>5152</v>
      </c>
      <c r="B452" s="1">
        <v>180</v>
      </c>
      <c r="C452" s="2" t="s">
        <v>3278</v>
      </c>
      <c r="D452" s="1">
        <v>116</v>
      </c>
      <c r="E452" s="2" t="s">
        <v>5153</v>
      </c>
      <c r="F452" s="1">
        <v>2</v>
      </c>
      <c r="S452" s="2" t="s">
        <v>5154</v>
      </c>
      <c r="T452" s="1">
        <v>24</v>
      </c>
      <c r="W452" s="2" t="s">
        <v>5155</v>
      </c>
      <c r="X452" s="1">
        <v>22</v>
      </c>
      <c r="AE452" s="2" t="s">
        <v>5156</v>
      </c>
      <c r="AF452" s="1">
        <v>2</v>
      </c>
      <c r="AK452" s="2" t="s">
        <v>5157</v>
      </c>
      <c r="AL452" s="1">
        <v>13</v>
      </c>
    </row>
    <row r="453" spans="1:38" x14ac:dyDescent="0.15">
      <c r="A453" s="2" t="s">
        <v>5158</v>
      </c>
      <c r="B453" s="1">
        <v>180</v>
      </c>
      <c r="C453" s="2" t="s">
        <v>5159</v>
      </c>
      <c r="D453" s="1">
        <v>116</v>
      </c>
      <c r="E453" s="2" t="s">
        <v>5160</v>
      </c>
      <c r="F453" s="1">
        <v>2</v>
      </c>
      <c r="S453" s="2" t="s">
        <v>5161</v>
      </c>
      <c r="T453" s="1">
        <v>24</v>
      </c>
      <c r="W453" s="2" t="s">
        <v>5162</v>
      </c>
      <c r="X453" s="1">
        <v>22</v>
      </c>
      <c r="AE453" s="2" t="s">
        <v>5163</v>
      </c>
      <c r="AF453" s="1">
        <v>2</v>
      </c>
      <c r="AK453" s="2" t="s">
        <v>5164</v>
      </c>
      <c r="AL453" s="1">
        <v>13</v>
      </c>
    </row>
    <row r="454" spans="1:38" x14ac:dyDescent="0.15">
      <c r="A454" s="2" t="s">
        <v>5165</v>
      </c>
      <c r="B454" s="1">
        <v>180</v>
      </c>
      <c r="C454" s="2" t="s">
        <v>5166</v>
      </c>
      <c r="D454" s="1">
        <v>116</v>
      </c>
      <c r="E454" s="2" t="s">
        <v>5167</v>
      </c>
      <c r="F454" s="1">
        <v>2</v>
      </c>
      <c r="S454" s="2" t="s">
        <v>5168</v>
      </c>
      <c r="T454" s="1">
        <v>24</v>
      </c>
      <c r="W454" s="2" t="s">
        <v>5169</v>
      </c>
      <c r="X454" s="1">
        <v>22</v>
      </c>
      <c r="AE454" s="2" t="s">
        <v>5170</v>
      </c>
      <c r="AF454" s="1">
        <v>2</v>
      </c>
      <c r="AK454" s="2" t="s">
        <v>5171</v>
      </c>
      <c r="AL454" s="1">
        <v>13</v>
      </c>
    </row>
    <row r="455" spans="1:38" x14ac:dyDescent="0.15">
      <c r="A455" s="2" t="s">
        <v>5172</v>
      </c>
      <c r="B455" s="1">
        <v>179</v>
      </c>
      <c r="C455" s="2" t="s">
        <v>5173</v>
      </c>
      <c r="D455" s="1">
        <v>115</v>
      </c>
      <c r="E455" s="2" t="s">
        <v>5174</v>
      </c>
      <c r="F455" s="1">
        <v>2</v>
      </c>
      <c r="S455" s="2" t="s">
        <v>5175</v>
      </c>
      <c r="T455" s="1">
        <v>24</v>
      </c>
      <c r="W455" s="2" t="s">
        <v>5176</v>
      </c>
      <c r="X455" s="1">
        <v>22</v>
      </c>
      <c r="AE455" s="2" t="s">
        <v>5177</v>
      </c>
      <c r="AF455" s="1">
        <v>2</v>
      </c>
      <c r="AK455" s="2" t="s">
        <v>5178</v>
      </c>
      <c r="AL455" s="1">
        <v>12</v>
      </c>
    </row>
    <row r="456" spans="1:38" x14ac:dyDescent="0.15">
      <c r="A456" s="2" t="s">
        <v>5179</v>
      </c>
      <c r="B456" s="1">
        <v>179</v>
      </c>
      <c r="C456" s="2" t="s">
        <v>5180</v>
      </c>
      <c r="D456" s="1">
        <v>115</v>
      </c>
      <c r="E456" s="2" t="s">
        <v>5181</v>
      </c>
      <c r="F456" s="1">
        <v>2</v>
      </c>
      <c r="S456" s="2" t="s">
        <v>5182</v>
      </c>
      <c r="T456" s="1">
        <v>24</v>
      </c>
      <c r="W456" s="2" t="s">
        <v>5183</v>
      </c>
      <c r="X456" s="1">
        <v>22</v>
      </c>
      <c r="AE456" s="2" t="s">
        <v>5184</v>
      </c>
      <c r="AF456" s="1">
        <v>2</v>
      </c>
      <c r="AK456" s="2" t="s">
        <v>5185</v>
      </c>
      <c r="AL456" s="1">
        <v>12</v>
      </c>
    </row>
    <row r="457" spans="1:38" x14ac:dyDescent="0.15">
      <c r="A457" s="2" t="s">
        <v>5186</v>
      </c>
      <c r="B457" s="1">
        <v>179</v>
      </c>
      <c r="C457" s="2" t="s">
        <v>5187</v>
      </c>
      <c r="D457" s="1">
        <v>115</v>
      </c>
      <c r="E457" s="2" t="s">
        <v>5188</v>
      </c>
      <c r="F457" s="1">
        <v>2</v>
      </c>
      <c r="S457" s="2" t="s">
        <v>5189</v>
      </c>
      <c r="T457" s="1">
        <v>24</v>
      </c>
      <c r="W457" s="2" t="s">
        <v>5190</v>
      </c>
      <c r="X457" s="1">
        <v>22</v>
      </c>
      <c r="AE457" s="2" t="s">
        <v>5191</v>
      </c>
      <c r="AF457" s="1">
        <v>2</v>
      </c>
      <c r="AK457" s="2" t="s">
        <v>5192</v>
      </c>
      <c r="AL457" s="1">
        <v>12</v>
      </c>
    </row>
    <row r="458" spans="1:38" x14ac:dyDescent="0.15">
      <c r="A458" s="2" t="s">
        <v>4027</v>
      </c>
      <c r="B458" s="1">
        <v>178</v>
      </c>
      <c r="C458" s="2" t="s">
        <v>5193</v>
      </c>
      <c r="D458" s="1">
        <v>114</v>
      </c>
      <c r="E458" s="2" t="s">
        <v>5194</v>
      </c>
      <c r="F458" s="1">
        <v>2</v>
      </c>
      <c r="S458" s="2" t="s">
        <v>5195</v>
      </c>
      <c r="T458" s="1">
        <v>24</v>
      </c>
      <c r="W458" s="2" t="s">
        <v>5196</v>
      </c>
      <c r="X458" s="1">
        <v>22</v>
      </c>
      <c r="AE458" s="2" t="s">
        <v>5197</v>
      </c>
      <c r="AF458" s="1">
        <v>2</v>
      </c>
      <c r="AK458" s="2" t="s">
        <v>5198</v>
      </c>
      <c r="AL458" s="1">
        <v>12</v>
      </c>
    </row>
    <row r="459" spans="1:38" x14ac:dyDescent="0.15">
      <c r="A459" s="2" t="s">
        <v>5199</v>
      </c>
      <c r="B459" s="1">
        <v>176</v>
      </c>
      <c r="C459" s="2" t="s">
        <v>5200</v>
      </c>
      <c r="D459" s="1">
        <v>114</v>
      </c>
      <c r="E459" s="2" t="s">
        <v>5201</v>
      </c>
      <c r="F459" s="1">
        <v>2</v>
      </c>
      <c r="S459" s="2" t="s">
        <v>5202</v>
      </c>
      <c r="T459" s="1">
        <v>24</v>
      </c>
      <c r="W459" s="2" t="s">
        <v>5203</v>
      </c>
      <c r="X459" s="1">
        <v>22</v>
      </c>
      <c r="AE459" s="2" t="s">
        <v>5204</v>
      </c>
      <c r="AF459" s="1">
        <v>2</v>
      </c>
      <c r="AK459" s="2" t="s">
        <v>5205</v>
      </c>
      <c r="AL459" s="1">
        <v>12</v>
      </c>
    </row>
    <row r="460" spans="1:38" x14ac:dyDescent="0.15">
      <c r="A460" s="2" t="s">
        <v>5206</v>
      </c>
      <c r="B460" s="1">
        <v>176</v>
      </c>
      <c r="C460" s="2" t="s">
        <v>5207</v>
      </c>
      <c r="D460" s="1">
        <v>113</v>
      </c>
      <c r="E460" s="2" t="s">
        <v>5208</v>
      </c>
      <c r="F460" s="1">
        <v>2</v>
      </c>
      <c r="S460" s="2" t="s">
        <v>5209</v>
      </c>
      <c r="T460" s="1">
        <v>24</v>
      </c>
      <c r="W460" s="2" t="s">
        <v>5210</v>
      </c>
      <c r="X460" s="1">
        <v>22</v>
      </c>
      <c r="AE460" s="2" t="s">
        <v>5211</v>
      </c>
      <c r="AF460" s="1">
        <v>2</v>
      </c>
      <c r="AK460" s="2" t="s">
        <v>5212</v>
      </c>
      <c r="AL460" s="1">
        <v>12</v>
      </c>
    </row>
    <row r="461" spans="1:38" x14ac:dyDescent="0.15">
      <c r="A461" s="2" t="s">
        <v>5213</v>
      </c>
      <c r="B461" s="1">
        <v>176</v>
      </c>
      <c r="C461" s="2" t="s">
        <v>5214</v>
      </c>
      <c r="D461" s="1">
        <v>112</v>
      </c>
      <c r="E461" s="2" t="s">
        <v>5215</v>
      </c>
      <c r="F461" s="1">
        <v>2</v>
      </c>
      <c r="S461" s="2" t="s">
        <v>5216</v>
      </c>
      <c r="T461" s="1">
        <v>24</v>
      </c>
      <c r="W461" s="2" t="s">
        <v>5217</v>
      </c>
      <c r="X461" s="1">
        <v>22</v>
      </c>
      <c r="AE461" s="2" t="s">
        <v>5218</v>
      </c>
      <c r="AF461" s="1">
        <v>2</v>
      </c>
      <c r="AK461" s="2" t="s">
        <v>5219</v>
      </c>
      <c r="AL461" s="1">
        <v>12</v>
      </c>
    </row>
    <row r="462" spans="1:38" x14ac:dyDescent="0.15">
      <c r="A462" s="2" t="s">
        <v>5220</v>
      </c>
      <c r="B462" s="1">
        <v>175</v>
      </c>
      <c r="C462" s="2" t="s">
        <v>5221</v>
      </c>
      <c r="D462" s="1">
        <v>112</v>
      </c>
      <c r="E462" s="2" t="s">
        <v>5222</v>
      </c>
      <c r="F462" s="1">
        <v>2</v>
      </c>
      <c r="S462" s="2" t="s">
        <v>5223</v>
      </c>
      <c r="T462" s="1">
        <v>24</v>
      </c>
      <c r="W462" s="2" t="s">
        <v>5224</v>
      </c>
      <c r="X462" s="1">
        <v>22</v>
      </c>
      <c r="AE462" s="2" t="s">
        <v>5225</v>
      </c>
      <c r="AF462" s="1">
        <v>2</v>
      </c>
      <c r="AK462" s="2" t="s">
        <v>5226</v>
      </c>
      <c r="AL462" s="1">
        <v>12</v>
      </c>
    </row>
    <row r="463" spans="1:38" x14ac:dyDescent="0.15">
      <c r="A463" s="2" t="s">
        <v>5227</v>
      </c>
      <c r="B463" s="1">
        <v>175</v>
      </c>
      <c r="C463" s="2" t="s">
        <v>5228</v>
      </c>
      <c r="D463" s="1">
        <v>112</v>
      </c>
      <c r="E463" s="2" t="s">
        <v>5229</v>
      </c>
      <c r="F463" s="1">
        <v>2</v>
      </c>
      <c r="S463" s="2" t="s">
        <v>5230</v>
      </c>
      <c r="T463" s="1">
        <v>24</v>
      </c>
      <c r="W463" s="2" t="s">
        <v>5231</v>
      </c>
      <c r="X463" s="1">
        <v>22</v>
      </c>
      <c r="AE463" s="2" t="s">
        <v>5232</v>
      </c>
      <c r="AF463" s="1">
        <v>2</v>
      </c>
      <c r="AK463" s="2" t="s">
        <v>5233</v>
      </c>
      <c r="AL463" s="1">
        <v>12</v>
      </c>
    </row>
    <row r="464" spans="1:38" x14ac:dyDescent="0.15">
      <c r="A464" s="2" t="s">
        <v>5234</v>
      </c>
      <c r="B464" s="1">
        <v>175</v>
      </c>
      <c r="C464" s="2" t="s">
        <v>5235</v>
      </c>
      <c r="D464" s="1">
        <v>112</v>
      </c>
      <c r="E464" s="2" t="s">
        <v>5236</v>
      </c>
      <c r="F464" s="1">
        <v>2</v>
      </c>
      <c r="S464" s="2" t="s">
        <v>5237</v>
      </c>
      <c r="T464" s="1">
        <v>24</v>
      </c>
      <c r="W464" s="2" t="s">
        <v>5238</v>
      </c>
      <c r="X464" s="1">
        <v>22</v>
      </c>
      <c r="AE464" s="2" t="s">
        <v>5239</v>
      </c>
      <c r="AF464" s="1">
        <v>2</v>
      </c>
      <c r="AK464" s="2" t="s">
        <v>3234</v>
      </c>
      <c r="AL464" s="1">
        <v>12</v>
      </c>
    </row>
    <row r="465" spans="1:38" x14ac:dyDescent="0.15">
      <c r="A465" s="2" t="s">
        <v>5240</v>
      </c>
      <c r="B465" s="1">
        <v>174</v>
      </c>
      <c r="C465" s="2" t="s">
        <v>5241</v>
      </c>
      <c r="D465" s="1">
        <v>112</v>
      </c>
      <c r="E465" s="2" t="s">
        <v>5242</v>
      </c>
      <c r="F465" s="1">
        <v>2</v>
      </c>
      <c r="S465" s="2" t="s">
        <v>5243</v>
      </c>
      <c r="T465" s="1">
        <v>24</v>
      </c>
      <c r="W465" s="2" t="s">
        <v>5244</v>
      </c>
      <c r="X465" s="1">
        <v>22</v>
      </c>
      <c r="AE465" s="2" t="s">
        <v>5245</v>
      </c>
      <c r="AF465" s="1">
        <v>2</v>
      </c>
      <c r="AK465" s="2" t="s">
        <v>5246</v>
      </c>
      <c r="AL465" s="1">
        <v>12</v>
      </c>
    </row>
    <row r="466" spans="1:38" x14ac:dyDescent="0.15">
      <c r="A466" s="2" t="s">
        <v>5247</v>
      </c>
      <c r="B466" s="1">
        <v>174</v>
      </c>
      <c r="C466" s="2" t="s">
        <v>5248</v>
      </c>
      <c r="D466" s="1">
        <v>111</v>
      </c>
      <c r="E466" s="2" t="s">
        <v>5249</v>
      </c>
      <c r="F466" s="1">
        <v>2</v>
      </c>
      <c r="S466" s="2" t="s">
        <v>5250</v>
      </c>
      <c r="T466" s="1">
        <v>24</v>
      </c>
      <c r="W466" s="2" t="s">
        <v>5251</v>
      </c>
      <c r="X466" s="1">
        <v>22</v>
      </c>
      <c r="AE466" s="2" t="s">
        <v>5252</v>
      </c>
      <c r="AF466" s="1">
        <v>2</v>
      </c>
      <c r="AK466" s="2" t="s">
        <v>5253</v>
      </c>
      <c r="AL466" s="1">
        <v>12</v>
      </c>
    </row>
    <row r="467" spans="1:38" x14ac:dyDescent="0.15">
      <c r="A467" s="2" t="s">
        <v>5254</v>
      </c>
      <c r="B467" s="1">
        <v>172</v>
      </c>
      <c r="C467" s="2" t="s">
        <v>5255</v>
      </c>
      <c r="D467" s="1">
        <v>111</v>
      </c>
      <c r="E467" s="2" t="s">
        <v>5256</v>
      </c>
      <c r="F467" s="1">
        <v>2</v>
      </c>
      <c r="S467" s="2" t="s">
        <v>5257</v>
      </c>
      <c r="T467" s="1">
        <v>24</v>
      </c>
      <c r="W467" s="2" t="s">
        <v>5258</v>
      </c>
      <c r="X467" s="1">
        <v>22</v>
      </c>
      <c r="AE467" s="2" t="s">
        <v>5259</v>
      </c>
      <c r="AF467" s="1">
        <v>2</v>
      </c>
      <c r="AK467" s="2" t="s">
        <v>5260</v>
      </c>
      <c r="AL467" s="1">
        <v>12</v>
      </c>
    </row>
    <row r="468" spans="1:38" x14ac:dyDescent="0.15">
      <c r="A468" s="2" t="s">
        <v>5261</v>
      </c>
      <c r="B468" s="1">
        <v>172</v>
      </c>
      <c r="C468" s="2" t="s">
        <v>5262</v>
      </c>
      <c r="D468" s="1">
        <v>111</v>
      </c>
      <c r="E468" s="2" t="s">
        <v>5263</v>
      </c>
      <c r="F468" s="1">
        <v>2</v>
      </c>
      <c r="S468" s="2" t="s">
        <v>5264</v>
      </c>
      <c r="T468" s="1">
        <v>24</v>
      </c>
      <c r="W468" s="2" t="s">
        <v>5265</v>
      </c>
      <c r="X468" s="1">
        <v>21</v>
      </c>
      <c r="AE468" s="2" t="s">
        <v>5266</v>
      </c>
      <c r="AF468" s="1">
        <v>2</v>
      </c>
      <c r="AK468" s="2" t="s">
        <v>5267</v>
      </c>
      <c r="AL468" s="1">
        <v>12</v>
      </c>
    </row>
    <row r="469" spans="1:38" x14ac:dyDescent="0.15">
      <c r="A469" s="2" t="s">
        <v>5268</v>
      </c>
      <c r="B469" s="1">
        <v>172</v>
      </c>
      <c r="C469" s="2" t="s">
        <v>5269</v>
      </c>
      <c r="D469" s="1">
        <v>111</v>
      </c>
      <c r="E469" s="2" t="s">
        <v>5270</v>
      </c>
      <c r="F469" s="1">
        <v>2</v>
      </c>
      <c r="S469" s="2" t="s">
        <v>5271</v>
      </c>
      <c r="T469" s="1">
        <v>24</v>
      </c>
      <c r="W469" s="2" t="s">
        <v>5272</v>
      </c>
      <c r="X469" s="1">
        <v>21</v>
      </c>
      <c r="AE469" s="2" t="s">
        <v>5273</v>
      </c>
      <c r="AF469" s="1">
        <v>2</v>
      </c>
      <c r="AK469" s="2" t="s">
        <v>5274</v>
      </c>
      <c r="AL469" s="1">
        <v>12</v>
      </c>
    </row>
    <row r="470" spans="1:38" x14ac:dyDescent="0.15">
      <c r="A470" s="2" t="s">
        <v>5275</v>
      </c>
      <c r="B470" s="1">
        <v>172</v>
      </c>
      <c r="C470" s="2" t="s">
        <v>5276</v>
      </c>
      <c r="D470" s="1">
        <v>110</v>
      </c>
      <c r="E470" s="2" t="s">
        <v>5277</v>
      </c>
      <c r="F470" s="1">
        <v>2</v>
      </c>
      <c r="S470" s="2" t="s">
        <v>5278</v>
      </c>
      <c r="T470" s="1">
        <v>24</v>
      </c>
      <c r="W470" s="2" t="s">
        <v>5279</v>
      </c>
      <c r="X470" s="1">
        <v>21</v>
      </c>
      <c r="AE470" s="2" t="s">
        <v>5280</v>
      </c>
      <c r="AF470" s="1">
        <v>2</v>
      </c>
      <c r="AK470" s="2" t="s">
        <v>2721</v>
      </c>
      <c r="AL470" s="1">
        <v>12</v>
      </c>
    </row>
    <row r="471" spans="1:38" x14ac:dyDescent="0.15">
      <c r="A471" s="2" t="s">
        <v>5281</v>
      </c>
      <c r="B471" s="1">
        <v>171</v>
      </c>
      <c r="C471" s="2" t="s">
        <v>5282</v>
      </c>
      <c r="D471" s="1">
        <v>110</v>
      </c>
      <c r="E471" s="2" t="s">
        <v>5283</v>
      </c>
      <c r="F471" s="1">
        <v>2</v>
      </c>
      <c r="S471" s="2" t="s">
        <v>5284</v>
      </c>
      <c r="T471" s="1">
        <v>24</v>
      </c>
      <c r="W471" s="2" t="s">
        <v>5285</v>
      </c>
      <c r="X471" s="1">
        <v>21</v>
      </c>
      <c r="AE471" s="2" t="s">
        <v>5286</v>
      </c>
      <c r="AF471" s="1">
        <v>2</v>
      </c>
      <c r="AK471" s="2" t="s">
        <v>5287</v>
      </c>
      <c r="AL471" s="1">
        <v>12</v>
      </c>
    </row>
    <row r="472" spans="1:38" x14ac:dyDescent="0.15">
      <c r="A472" s="2" t="s">
        <v>5288</v>
      </c>
      <c r="B472" s="1">
        <v>171</v>
      </c>
      <c r="C472" s="2" t="s">
        <v>5289</v>
      </c>
      <c r="D472" s="1">
        <v>110</v>
      </c>
      <c r="E472" s="2" t="s">
        <v>5290</v>
      </c>
      <c r="F472" s="1">
        <v>2</v>
      </c>
      <c r="S472" s="2" t="s">
        <v>5291</v>
      </c>
      <c r="T472" s="1">
        <v>24</v>
      </c>
      <c r="W472" s="2" t="s">
        <v>5292</v>
      </c>
      <c r="X472" s="1">
        <v>21</v>
      </c>
      <c r="AE472" s="2" t="s">
        <v>5293</v>
      </c>
      <c r="AF472" s="1">
        <v>2</v>
      </c>
      <c r="AK472" s="2" t="s">
        <v>5294</v>
      </c>
      <c r="AL472" s="1">
        <v>12</v>
      </c>
    </row>
    <row r="473" spans="1:38" x14ac:dyDescent="0.15">
      <c r="A473" s="2" t="s">
        <v>5295</v>
      </c>
      <c r="B473" s="1">
        <v>171</v>
      </c>
      <c r="C473" s="2" t="s">
        <v>5296</v>
      </c>
      <c r="D473" s="1">
        <v>110</v>
      </c>
      <c r="E473" s="2" t="s">
        <v>2059</v>
      </c>
      <c r="F473" s="1">
        <v>2</v>
      </c>
      <c r="S473" s="2" t="s">
        <v>5297</v>
      </c>
      <c r="T473" s="1">
        <v>24</v>
      </c>
      <c r="W473" s="2" t="s">
        <v>5298</v>
      </c>
      <c r="X473" s="1">
        <v>20</v>
      </c>
      <c r="AE473" s="2" t="s">
        <v>5299</v>
      </c>
      <c r="AF473" s="1">
        <v>2</v>
      </c>
      <c r="AK473" s="2" t="s">
        <v>5300</v>
      </c>
      <c r="AL473" s="1">
        <v>12</v>
      </c>
    </row>
    <row r="474" spans="1:38" x14ac:dyDescent="0.15">
      <c r="A474" s="2" t="s">
        <v>2674</v>
      </c>
      <c r="B474" s="1">
        <v>171</v>
      </c>
      <c r="C474" s="2" t="s">
        <v>5301</v>
      </c>
      <c r="D474" s="1">
        <v>109</v>
      </c>
      <c r="E474" s="2" t="s">
        <v>5302</v>
      </c>
      <c r="F474" s="1">
        <v>2</v>
      </c>
      <c r="S474" s="2" t="s">
        <v>5303</v>
      </c>
      <c r="T474" s="1">
        <v>24</v>
      </c>
      <c r="W474" s="2" t="s">
        <v>5304</v>
      </c>
      <c r="X474" s="1">
        <v>20</v>
      </c>
      <c r="AE474" s="2" t="s">
        <v>5305</v>
      </c>
      <c r="AF474" s="1">
        <v>2</v>
      </c>
      <c r="AK474" s="2" t="s">
        <v>2395</v>
      </c>
      <c r="AL474" s="1">
        <v>12</v>
      </c>
    </row>
    <row r="475" spans="1:38" x14ac:dyDescent="0.15">
      <c r="A475" s="2" t="s">
        <v>5306</v>
      </c>
      <c r="B475" s="1">
        <v>170</v>
      </c>
      <c r="C475" s="2" t="s">
        <v>5307</v>
      </c>
      <c r="D475" s="1">
        <v>109</v>
      </c>
      <c r="E475" s="2" t="s">
        <v>5308</v>
      </c>
      <c r="F475" s="1">
        <v>2</v>
      </c>
      <c r="S475" s="2" t="s">
        <v>5309</v>
      </c>
      <c r="T475" s="1">
        <v>24</v>
      </c>
      <c r="W475" s="2" t="s">
        <v>5310</v>
      </c>
      <c r="X475" s="1">
        <v>20</v>
      </c>
      <c r="AE475" s="2" t="s">
        <v>5311</v>
      </c>
      <c r="AF475" s="1">
        <v>2</v>
      </c>
      <c r="AK475" s="2" t="s">
        <v>5312</v>
      </c>
      <c r="AL475" s="1">
        <v>12</v>
      </c>
    </row>
    <row r="476" spans="1:38" x14ac:dyDescent="0.15">
      <c r="A476" s="2" t="s">
        <v>5313</v>
      </c>
      <c r="B476" s="1">
        <v>170</v>
      </c>
      <c r="C476" s="2" t="s">
        <v>5314</v>
      </c>
      <c r="D476" s="1">
        <v>108</v>
      </c>
      <c r="E476" s="2" t="s">
        <v>5315</v>
      </c>
      <c r="F476" s="1">
        <v>2</v>
      </c>
      <c r="S476" s="2" t="s">
        <v>5316</v>
      </c>
      <c r="T476" s="1">
        <v>24</v>
      </c>
      <c r="W476" s="2" t="s">
        <v>5317</v>
      </c>
      <c r="X476" s="1">
        <v>20</v>
      </c>
      <c r="AE476" s="2" t="s">
        <v>5318</v>
      </c>
      <c r="AF476" s="1">
        <v>2</v>
      </c>
      <c r="AK476" s="2" t="s">
        <v>5319</v>
      </c>
      <c r="AL476" s="1">
        <v>12</v>
      </c>
    </row>
    <row r="477" spans="1:38" x14ac:dyDescent="0.15">
      <c r="A477" s="2" t="s">
        <v>5320</v>
      </c>
      <c r="B477" s="1">
        <v>170</v>
      </c>
      <c r="C477" s="2" t="s">
        <v>5321</v>
      </c>
      <c r="D477" s="1">
        <v>108</v>
      </c>
      <c r="E477" s="2" t="s">
        <v>5322</v>
      </c>
      <c r="F477" s="1">
        <v>2</v>
      </c>
      <c r="S477" s="2" t="s">
        <v>5323</v>
      </c>
      <c r="T477" s="1">
        <v>24</v>
      </c>
      <c r="W477" s="2" t="s">
        <v>5324</v>
      </c>
      <c r="X477" s="1">
        <v>20</v>
      </c>
      <c r="AE477" s="2" t="s">
        <v>5325</v>
      </c>
      <c r="AF477" s="1">
        <v>2</v>
      </c>
      <c r="AK477" s="2" t="s">
        <v>2479</v>
      </c>
      <c r="AL477" s="1">
        <v>12</v>
      </c>
    </row>
    <row r="478" spans="1:38" x14ac:dyDescent="0.15">
      <c r="A478" s="2" t="s">
        <v>5326</v>
      </c>
      <c r="B478" s="1">
        <v>170</v>
      </c>
      <c r="C478" s="2" t="s">
        <v>5327</v>
      </c>
      <c r="D478" s="1">
        <v>108</v>
      </c>
      <c r="E478" s="2" t="s">
        <v>5328</v>
      </c>
      <c r="F478" s="1">
        <v>2</v>
      </c>
      <c r="S478" s="2" t="s">
        <v>5329</v>
      </c>
      <c r="T478" s="1">
        <v>24</v>
      </c>
      <c r="W478" s="2" t="s">
        <v>5330</v>
      </c>
      <c r="X478" s="1">
        <v>20</v>
      </c>
      <c r="AE478" s="2" t="s">
        <v>5331</v>
      </c>
      <c r="AF478" s="1">
        <v>2</v>
      </c>
      <c r="AK478" s="2" t="s">
        <v>5332</v>
      </c>
      <c r="AL478" s="1">
        <v>12</v>
      </c>
    </row>
    <row r="479" spans="1:38" x14ac:dyDescent="0.15">
      <c r="A479" s="2" t="s">
        <v>5333</v>
      </c>
      <c r="B479" s="1">
        <v>169</v>
      </c>
      <c r="C479" s="2" t="s">
        <v>5334</v>
      </c>
      <c r="D479" s="1">
        <v>108</v>
      </c>
      <c r="E479" s="2" t="s">
        <v>5335</v>
      </c>
      <c r="F479" s="1">
        <v>2</v>
      </c>
      <c r="S479" s="2" t="s">
        <v>5336</v>
      </c>
      <c r="T479" s="1">
        <v>24</v>
      </c>
      <c r="W479" s="2" t="s">
        <v>5337</v>
      </c>
      <c r="X479" s="1">
        <v>20</v>
      </c>
      <c r="AE479" s="2" t="s">
        <v>5338</v>
      </c>
      <c r="AF479" s="1">
        <v>2</v>
      </c>
      <c r="AK479" s="2" t="s">
        <v>5339</v>
      </c>
      <c r="AL479" s="1">
        <v>12</v>
      </c>
    </row>
    <row r="480" spans="1:38" x14ac:dyDescent="0.15">
      <c r="A480" s="2" t="s">
        <v>5340</v>
      </c>
      <c r="B480" s="1">
        <v>169</v>
      </c>
      <c r="C480" s="2" t="s">
        <v>5341</v>
      </c>
      <c r="D480" s="1">
        <v>107</v>
      </c>
      <c r="E480" s="2" t="s">
        <v>5342</v>
      </c>
      <c r="F480" s="1">
        <v>2</v>
      </c>
      <c r="S480" s="2" t="s">
        <v>5343</v>
      </c>
      <c r="T480" s="1">
        <v>24</v>
      </c>
      <c r="W480" s="2" t="s">
        <v>5344</v>
      </c>
      <c r="X480" s="1">
        <v>20</v>
      </c>
      <c r="AE480" s="2" t="s">
        <v>5345</v>
      </c>
      <c r="AF480" s="1">
        <v>2</v>
      </c>
      <c r="AK480" s="2" t="s">
        <v>5346</v>
      </c>
      <c r="AL480" s="1">
        <v>12</v>
      </c>
    </row>
    <row r="481" spans="1:38" x14ac:dyDescent="0.15">
      <c r="A481" s="2" t="s">
        <v>5347</v>
      </c>
      <c r="B481" s="1">
        <v>168</v>
      </c>
      <c r="C481" s="2" t="s">
        <v>5348</v>
      </c>
      <c r="D481" s="1">
        <v>106</v>
      </c>
      <c r="E481" s="2" t="s">
        <v>5349</v>
      </c>
      <c r="F481" s="1">
        <v>2</v>
      </c>
      <c r="S481" s="2" t="s">
        <v>5350</v>
      </c>
      <c r="T481" s="1">
        <v>24</v>
      </c>
      <c r="W481" s="2" t="s">
        <v>5351</v>
      </c>
      <c r="X481" s="1">
        <v>20</v>
      </c>
      <c r="AE481" s="2" t="s">
        <v>5352</v>
      </c>
      <c r="AF481" s="1">
        <v>2</v>
      </c>
      <c r="AK481" s="2" t="s">
        <v>5353</v>
      </c>
      <c r="AL481" s="1">
        <v>12</v>
      </c>
    </row>
    <row r="482" spans="1:38" x14ac:dyDescent="0.15">
      <c r="A482" s="2" t="s">
        <v>5354</v>
      </c>
      <c r="B482" s="1">
        <v>168</v>
      </c>
      <c r="C482" s="2" t="s">
        <v>5355</v>
      </c>
      <c r="D482" s="1">
        <v>106</v>
      </c>
      <c r="E482" s="2" t="s">
        <v>5356</v>
      </c>
      <c r="F482" s="1">
        <v>2</v>
      </c>
      <c r="S482" s="2" t="s">
        <v>5357</v>
      </c>
      <c r="T482" s="1">
        <v>24</v>
      </c>
      <c r="W482" s="2" t="s">
        <v>5358</v>
      </c>
      <c r="X482" s="1">
        <v>20</v>
      </c>
      <c r="AE482" s="2" t="s">
        <v>5359</v>
      </c>
      <c r="AF482" s="1">
        <v>2</v>
      </c>
      <c r="AK482" s="2" t="s">
        <v>5360</v>
      </c>
      <c r="AL482" s="1">
        <v>11</v>
      </c>
    </row>
    <row r="483" spans="1:38" x14ac:dyDescent="0.15">
      <c r="A483" s="2" t="s">
        <v>5361</v>
      </c>
      <c r="B483" s="1">
        <v>168</v>
      </c>
      <c r="C483" s="2" t="s">
        <v>5362</v>
      </c>
      <c r="D483" s="1">
        <v>106</v>
      </c>
      <c r="E483" s="2" t="s">
        <v>5363</v>
      </c>
      <c r="F483" s="1">
        <v>2</v>
      </c>
      <c r="S483" s="2" t="s">
        <v>5364</v>
      </c>
      <c r="T483" s="1">
        <v>24</v>
      </c>
      <c r="W483" s="2" t="s">
        <v>5365</v>
      </c>
      <c r="X483" s="1">
        <v>20</v>
      </c>
      <c r="AE483" s="2" t="s">
        <v>5366</v>
      </c>
      <c r="AF483" s="1">
        <v>2</v>
      </c>
      <c r="AK483" s="2" t="s">
        <v>5367</v>
      </c>
      <c r="AL483" s="1">
        <v>10</v>
      </c>
    </row>
    <row r="484" spans="1:38" x14ac:dyDescent="0.15">
      <c r="A484" s="2" t="s">
        <v>5368</v>
      </c>
      <c r="B484" s="1">
        <v>167</v>
      </c>
      <c r="C484" s="2" t="s">
        <v>5369</v>
      </c>
      <c r="D484" s="1">
        <v>106</v>
      </c>
      <c r="E484" s="2" t="s">
        <v>5370</v>
      </c>
      <c r="F484" s="1">
        <v>2</v>
      </c>
      <c r="S484" s="2" t="s">
        <v>5371</v>
      </c>
      <c r="T484" s="1">
        <v>24</v>
      </c>
      <c r="W484" s="2" t="s">
        <v>5372</v>
      </c>
      <c r="X484" s="1">
        <v>20</v>
      </c>
      <c r="AE484" s="2" t="s">
        <v>5373</v>
      </c>
      <c r="AF484" s="1">
        <v>2</v>
      </c>
      <c r="AK484" s="2" t="s">
        <v>5374</v>
      </c>
      <c r="AL484" s="1">
        <v>10</v>
      </c>
    </row>
    <row r="485" spans="1:38" x14ac:dyDescent="0.15">
      <c r="A485" s="2" t="s">
        <v>5375</v>
      </c>
      <c r="B485" s="1">
        <v>166</v>
      </c>
      <c r="C485" s="2" t="s">
        <v>5376</v>
      </c>
      <c r="D485" s="1">
        <v>105</v>
      </c>
      <c r="E485" s="2" t="s">
        <v>5377</v>
      </c>
      <c r="F485" s="1">
        <v>2</v>
      </c>
      <c r="S485" s="2" t="s">
        <v>5378</v>
      </c>
      <c r="T485" s="1">
        <v>24</v>
      </c>
      <c r="W485" s="2" t="s">
        <v>5379</v>
      </c>
      <c r="X485" s="1">
        <v>20</v>
      </c>
      <c r="AE485" s="2" t="s">
        <v>5380</v>
      </c>
      <c r="AF485" s="1">
        <v>2</v>
      </c>
      <c r="AK485" s="2" t="s">
        <v>5381</v>
      </c>
      <c r="AL485" s="1">
        <v>10</v>
      </c>
    </row>
    <row r="486" spans="1:38" x14ac:dyDescent="0.15">
      <c r="A486" s="2" t="s">
        <v>5382</v>
      </c>
      <c r="B486" s="1">
        <v>166</v>
      </c>
      <c r="C486" s="2" t="s">
        <v>5383</v>
      </c>
      <c r="D486" s="1">
        <v>105</v>
      </c>
      <c r="E486" s="2" t="s">
        <v>5384</v>
      </c>
      <c r="F486" s="1">
        <v>2</v>
      </c>
      <c r="S486" s="2" t="s">
        <v>5385</v>
      </c>
      <c r="T486" s="1">
        <v>24</v>
      </c>
      <c r="W486" s="2" t="s">
        <v>5386</v>
      </c>
      <c r="X486" s="1">
        <v>20</v>
      </c>
      <c r="AE486" s="2" t="s">
        <v>5387</v>
      </c>
      <c r="AF486" s="1">
        <v>2</v>
      </c>
      <c r="AK486" s="2" t="s">
        <v>5388</v>
      </c>
      <c r="AL486" s="1">
        <v>10</v>
      </c>
    </row>
    <row r="487" spans="1:38" x14ac:dyDescent="0.15">
      <c r="A487" s="2" t="s">
        <v>5389</v>
      </c>
      <c r="B487" s="1">
        <v>164</v>
      </c>
      <c r="C487" s="2" t="s">
        <v>5390</v>
      </c>
      <c r="D487" s="1">
        <v>105</v>
      </c>
      <c r="E487" s="2" t="s">
        <v>5391</v>
      </c>
      <c r="F487" s="1">
        <v>2</v>
      </c>
      <c r="S487" s="2" t="s">
        <v>5392</v>
      </c>
      <c r="T487" s="1">
        <v>24</v>
      </c>
      <c r="W487" s="2" t="s">
        <v>5393</v>
      </c>
      <c r="X487" s="1">
        <v>20</v>
      </c>
      <c r="AE487" s="2" t="s">
        <v>5394</v>
      </c>
      <c r="AF487" s="1">
        <v>2</v>
      </c>
      <c r="AK487" s="2" t="s">
        <v>5395</v>
      </c>
      <c r="AL487" s="1">
        <v>10</v>
      </c>
    </row>
    <row r="488" spans="1:38" x14ac:dyDescent="0.15">
      <c r="A488" s="2" t="s">
        <v>5396</v>
      </c>
      <c r="B488" s="1">
        <v>164</v>
      </c>
      <c r="C488" s="2" t="s">
        <v>5397</v>
      </c>
      <c r="D488" s="1">
        <v>105</v>
      </c>
      <c r="E488" s="2" t="s">
        <v>5398</v>
      </c>
      <c r="F488" s="1">
        <v>2</v>
      </c>
      <c r="S488" s="2" t="s">
        <v>5399</v>
      </c>
      <c r="T488" s="1">
        <v>24</v>
      </c>
      <c r="W488" s="2" t="s">
        <v>5400</v>
      </c>
      <c r="X488" s="1">
        <v>20</v>
      </c>
      <c r="AE488" s="2" t="s">
        <v>5401</v>
      </c>
      <c r="AF488" s="1">
        <v>2</v>
      </c>
      <c r="AK488" s="2" t="s">
        <v>5402</v>
      </c>
      <c r="AL488" s="1">
        <v>10</v>
      </c>
    </row>
    <row r="489" spans="1:38" x14ac:dyDescent="0.15">
      <c r="A489" s="2" t="s">
        <v>5403</v>
      </c>
      <c r="B489" s="1">
        <v>164</v>
      </c>
      <c r="C489" s="2" t="s">
        <v>5404</v>
      </c>
      <c r="D489" s="1">
        <v>104</v>
      </c>
      <c r="E489" s="2" t="s">
        <v>5405</v>
      </c>
      <c r="F489" s="1">
        <v>2</v>
      </c>
      <c r="S489" s="2" t="s">
        <v>5406</v>
      </c>
      <c r="T489" s="1">
        <v>24</v>
      </c>
      <c r="W489" s="2" t="s">
        <v>5407</v>
      </c>
      <c r="X489" s="1">
        <v>20</v>
      </c>
      <c r="AE489" s="2" t="s">
        <v>5408</v>
      </c>
      <c r="AF489" s="1">
        <v>2</v>
      </c>
      <c r="AK489" s="2" t="s">
        <v>5409</v>
      </c>
      <c r="AL489" s="1">
        <v>10</v>
      </c>
    </row>
    <row r="490" spans="1:38" x14ac:dyDescent="0.15">
      <c r="A490" s="2" t="s">
        <v>5410</v>
      </c>
      <c r="B490" s="1">
        <v>164</v>
      </c>
      <c r="C490" s="2" t="s">
        <v>5411</v>
      </c>
      <c r="D490" s="1">
        <v>104</v>
      </c>
      <c r="E490" s="2" t="s">
        <v>2878</v>
      </c>
      <c r="F490" s="1">
        <v>2</v>
      </c>
      <c r="S490" s="2" t="s">
        <v>5412</v>
      </c>
      <c r="T490" s="1">
        <v>24</v>
      </c>
      <c r="W490" s="2" t="s">
        <v>5413</v>
      </c>
      <c r="X490" s="1">
        <v>20</v>
      </c>
      <c r="AE490" s="2" t="s">
        <v>5414</v>
      </c>
      <c r="AF490" s="1">
        <v>2</v>
      </c>
      <c r="AK490" s="2" t="s">
        <v>5415</v>
      </c>
      <c r="AL490" s="1">
        <v>10</v>
      </c>
    </row>
    <row r="491" spans="1:38" x14ac:dyDescent="0.15">
      <c r="A491" s="2" t="s">
        <v>5416</v>
      </c>
      <c r="B491" s="1">
        <v>163</v>
      </c>
      <c r="C491" s="2" t="s">
        <v>5417</v>
      </c>
      <c r="D491" s="1">
        <v>104</v>
      </c>
      <c r="E491" s="2" t="s">
        <v>5418</v>
      </c>
      <c r="F491" s="1">
        <v>2</v>
      </c>
      <c r="S491" s="2" t="s">
        <v>5419</v>
      </c>
      <c r="T491" s="1">
        <v>23</v>
      </c>
      <c r="W491" s="2" t="s">
        <v>5420</v>
      </c>
      <c r="X491" s="1">
        <v>20</v>
      </c>
      <c r="AE491" s="2" t="s">
        <v>5421</v>
      </c>
      <c r="AF491" s="1">
        <v>2</v>
      </c>
      <c r="AK491" s="2" t="s">
        <v>5422</v>
      </c>
      <c r="AL491" s="1">
        <v>10</v>
      </c>
    </row>
    <row r="492" spans="1:38" x14ac:dyDescent="0.15">
      <c r="A492" s="2" t="s">
        <v>5423</v>
      </c>
      <c r="B492" s="1">
        <v>162</v>
      </c>
      <c r="C492" s="2" t="s">
        <v>5424</v>
      </c>
      <c r="D492" s="1">
        <v>104</v>
      </c>
      <c r="E492" s="2" t="s">
        <v>5425</v>
      </c>
      <c r="F492" s="1">
        <v>2</v>
      </c>
      <c r="S492" s="2" t="s">
        <v>5426</v>
      </c>
      <c r="T492" s="1">
        <v>23</v>
      </c>
      <c r="W492" s="2" t="s">
        <v>5427</v>
      </c>
      <c r="X492" s="1">
        <v>20</v>
      </c>
      <c r="AE492" s="2" t="s">
        <v>5428</v>
      </c>
      <c r="AF492" s="1">
        <v>2</v>
      </c>
      <c r="AK492" s="2" t="s">
        <v>5429</v>
      </c>
      <c r="AL492" s="1">
        <v>10</v>
      </c>
    </row>
    <row r="493" spans="1:38" x14ac:dyDescent="0.15">
      <c r="A493" s="2" t="s">
        <v>5430</v>
      </c>
      <c r="B493" s="1">
        <v>162</v>
      </c>
      <c r="C493" s="2" t="s">
        <v>5431</v>
      </c>
      <c r="D493" s="1">
        <v>104</v>
      </c>
      <c r="E493" s="2" t="s">
        <v>5432</v>
      </c>
      <c r="F493" s="1">
        <v>2</v>
      </c>
      <c r="S493" s="2" t="s">
        <v>5433</v>
      </c>
      <c r="T493" s="1">
        <v>23</v>
      </c>
      <c r="W493" s="2" t="s">
        <v>5434</v>
      </c>
      <c r="X493" s="1">
        <v>20</v>
      </c>
      <c r="AE493" s="2" t="s">
        <v>5435</v>
      </c>
      <c r="AF493" s="1">
        <v>2</v>
      </c>
      <c r="AK493" s="2" t="s">
        <v>5436</v>
      </c>
      <c r="AL493" s="1">
        <v>10</v>
      </c>
    </row>
    <row r="494" spans="1:38" x14ac:dyDescent="0.15">
      <c r="A494" s="2" t="s">
        <v>5437</v>
      </c>
      <c r="B494" s="1">
        <v>162</v>
      </c>
      <c r="C494" s="2" t="s">
        <v>5438</v>
      </c>
      <c r="D494" s="1">
        <v>104</v>
      </c>
      <c r="E494" s="2" t="s">
        <v>5439</v>
      </c>
      <c r="F494" s="1">
        <v>2</v>
      </c>
      <c r="S494" s="2" t="s">
        <v>5440</v>
      </c>
      <c r="T494" s="1">
        <v>23</v>
      </c>
      <c r="W494" s="2" t="s">
        <v>5441</v>
      </c>
      <c r="X494" s="1">
        <v>20</v>
      </c>
      <c r="AE494" s="2" t="s">
        <v>5442</v>
      </c>
      <c r="AF494" s="1">
        <v>2</v>
      </c>
      <c r="AK494" s="2" t="s">
        <v>5443</v>
      </c>
      <c r="AL494" s="1">
        <v>10</v>
      </c>
    </row>
    <row r="495" spans="1:38" x14ac:dyDescent="0.15">
      <c r="A495" s="2" t="s">
        <v>5444</v>
      </c>
      <c r="B495" s="1">
        <v>162</v>
      </c>
      <c r="C495" s="2" t="s">
        <v>5445</v>
      </c>
      <c r="D495" s="1">
        <v>103</v>
      </c>
      <c r="E495" s="2" t="s">
        <v>5446</v>
      </c>
      <c r="F495" s="1">
        <v>2</v>
      </c>
      <c r="S495" s="2" t="s">
        <v>5447</v>
      </c>
      <c r="T495" s="1">
        <v>23</v>
      </c>
      <c r="W495" s="2" t="s">
        <v>5448</v>
      </c>
      <c r="X495" s="1">
        <v>20</v>
      </c>
      <c r="AE495" s="2" t="s">
        <v>5449</v>
      </c>
      <c r="AF495" s="1">
        <v>2</v>
      </c>
      <c r="AK495" s="2" t="s">
        <v>5450</v>
      </c>
      <c r="AL495" s="1">
        <v>10</v>
      </c>
    </row>
    <row r="496" spans="1:38" x14ac:dyDescent="0.15">
      <c r="A496" s="2" t="s">
        <v>5451</v>
      </c>
      <c r="B496" s="1">
        <v>162</v>
      </c>
      <c r="C496" s="2" t="s">
        <v>5452</v>
      </c>
      <c r="D496" s="1">
        <v>102</v>
      </c>
      <c r="E496" s="2" t="s">
        <v>5453</v>
      </c>
      <c r="F496" s="1">
        <v>2</v>
      </c>
      <c r="S496" s="2" t="s">
        <v>5454</v>
      </c>
      <c r="T496" s="1">
        <v>23</v>
      </c>
      <c r="W496" s="2" t="s">
        <v>5455</v>
      </c>
      <c r="X496" s="1">
        <v>20</v>
      </c>
      <c r="AE496" s="2" t="s">
        <v>5456</v>
      </c>
      <c r="AF496" s="1">
        <v>2</v>
      </c>
      <c r="AK496" s="2" t="s">
        <v>5457</v>
      </c>
      <c r="AL496" s="1">
        <v>10</v>
      </c>
    </row>
    <row r="497" spans="1:38" x14ac:dyDescent="0.15">
      <c r="A497" s="2" t="s">
        <v>1534</v>
      </c>
      <c r="B497" s="1">
        <v>162</v>
      </c>
      <c r="C497" s="2" t="s">
        <v>5458</v>
      </c>
      <c r="D497" s="1">
        <v>102</v>
      </c>
      <c r="E497" s="2" t="s">
        <v>5459</v>
      </c>
      <c r="F497" s="1">
        <v>2</v>
      </c>
      <c r="S497" s="2" t="s">
        <v>5460</v>
      </c>
      <c r="T497" s="1">
        <v>23</v>
      </c>
      <c r="W497" s="2" t="s">
        <v>5461</v>
      </c>
      <c r="X497" s="1">
        <v>20</v>
      </c>
      <c r="AE497" s="2" t="s">
        <v>5462</v>
      </c>
      <c r="AF497" s="1">
        <v>2</v>
      </c>
      <c r="AK497" s="2" t="s">
        <v>5463</v>
      </c>
      <c r="AL497" s="1">
        <v>10</v>
      </c>
    </row>
    <row r="498" spans="1:38" x14ac:dyDescent="0.15">
      <c r="A498" s="2" t="s">
        <v>5464</v>
      </c>
      <c r="B498" s="1">
        <v>160</v>
      </c>
      <c r="C498" s="2" t="s">
        <v>5465</v>
      </c>
      <c r="D498" s="1">
        <v>102</v>
      </c>
      <c r="E498" s="2" t="s">
        <v>5466</v>
      </c>
      <c r="F498" s="1">
        <v>2</v>
      </c>
      <c r="S498" s="2" t="s">
        <v>5467</v>
      </c>
      <c r="T498" s="1">
        <v>23</v>
      </c>
      <c r="W498" s="2" t="s">
        <v>5468</v>
      </c>
      <c r="X498" s="1">
        <v>20</v>
      </c>
      <c r="AE498" s="2" t="s">
        <v>5469</v>
      </c>
      <c r="AF498" s="1">
        <v>2</v>
      </c>
      <c r="AK498" s="2" t="s">
        <v>5470</v>
      </c>
      <c r="AL498" s="1">
        <v>10</v>
      </c>
    </row>
    <row r="499" spans="1:38" x14ac:dyDescent="0.15">
      <c r="A499" s="2" t="s">
        <v>5471</v>
      </c>
      <c r="B499" s="1">
        <v>160</v>
      </c>
      <c r="C499" s="2" t="s">
        <v>5472</v>
      </c>
      <c r="D499" s="1">
        <v>102</v>
      </c>
      <c r="E499" s="2" t="s">
        <v>3070</v>
      </c>
      <c r="F499" s="1">
        <v>2</v>
      </c>
      <c r="S499" s="2" t="s">
        <v>5473</v>
      </c>
      <c r="T499" s="1">
        <v>22</v>
      </c>
      <c r="W499" s="2" t="s">
        <v>5474</v>
      </c>
      <c r="X499" s="1">
        <v>19</v>
      </c>
      <c r="AE499" s="2" t="s">
        <v>5475</v>
      </c>
      <c r="AF499" s="1">
        <v>2</v>
      </c>
      <c r="AK499" s="2" t="s">
        <v>2327</v>
      </c>
      <c r="AL499" s="1">
        <v>10</v>
      </c>
    </row>
    <row r="500" spans="1:38" x14ac:dyDescent="0.15">
      <c r="A500" s="2" t="s">
        <v>5476</v>
      </c>
      <c r="B500" s="1">
        <v>160</v>
      </c>
      <c r="C500" s="2" t="s">
        <v>5477</v>
      </c>
      <c r="D500" s="1">
        <v>101</v>
      </c>
      <c r="E500" s="2" t="s">
        <v>5478</v>
      </c>
      <c r="F500" s="1">
        <v>2</v>
      </c>
      <c r="S500" s="2" t="s">
        <v>5479</v>
      </c>
      <c r="T500" s="1">
        <v>22</v>
      </c>
      <c r="W500" s="2" t="s">
        <v>5480</v>
      </c>
      <c r="X500" s="1">
        <v>19</v>
      </c>
      <c r="AE500" s="2" t="s">
        <v>5481</v>
      </c>
      <c r="AF500" s="1">
        <v>2</v>
      </c>
      <c r="AK500" s="2" t="s">
        <v>5482</v>
      </c>
      <c r="AL500" s="1">
        <v>10</v>
      </c>
    </row>
    <row r="501" spans="1:38" x14ac:dyDescent="0.15">
      <c r="A501" s="2" t="s">
        <v>5483</v>
      </c>
      <c r="B501" s="1">
        <v>158</v>
      </c>
      <c r="C501" s="2" t="s">
        <v>5484</v>
      </c>
      <c r="D501" s="1">
        <v>101</v>
      </c>
      <c r="E501" s="2" t="s">
        <v>5485</v>
      </c>
      <c r="F501" s="1">
        <v>2</v>
      </c>
      <c r="S501" s="2" t="s">
        <v>5486</v>
      </c>
      <c r="T501" s="1">
        <v>22</v>
      </c>
      <c r="W501" s="2" t="s">
        <v>5487</v>
      </c>
      <c r="X501" s="1">
        <v>19</v>
      </c>
      <c r="AE501" s="2" t="s">
        <v>5488</v>
      </c>
      <c r="AF501" s="1">
        <v>2</v>
      </c>
      <c r="AK501" s="2" t="s">
        <v>5489</v>
      </c>
      <c r="AL501" s="1">
        <v>9</v>
      </c>
    </row>
    <row r="502" spans="1:38" x14ac:dyDescent="0.15">
      <c r="A502" s="2" t="s">
        <v>5490</v>
      </c>
      <c r="B502" s="1">
        <v>158</v>
      </c>
      <c r="C502" s="2" t="s">
        <v>5491</v>
      </c>
      <c r="D502" s="1">
        <v>101</v>
      </c>
      <c r="E502" s="2" t="s">
        <v>5492</v>
      </c>
      <c r="F502" s="1">
        <v>2</v>
      </c>
      <c r="S502" s="2" t="s">
        <v>5493</v>
      </c>
      <c r="T502" s="1">
        <v>22</v>
      </c>
      <c r="W502" s="2" t="s">
        <v>5494</v>
      </c>
      <c r="X502" s="1">
        <v>19</v>
      </c>
      <c r="AE502" s="2" t="s">
        <v>5495</v>
      </c>
      <c r="AF502" s="1">
        <v>2</v>
      </c>
      <c r="AK502" s="2" t="s">
        <v>1128</v>
      </c>
      <c r="AL502" s="1">
        <v>9</v>
      </c>
    </row>
    <row r="503" spans="1:38" x14ac:dyDescent="0.15">
      <c r="A503" s="2" t="s">
        <v>5496</v>
      </c>
      <c r="B503" s="1">
        <v>158</v>
      </c>
      <c r="C503" s="2" t="s">
        <v>5497</v>
      </c>
      <c r="D503" s="1">
        <v>101</v>
      </c>
      <c r="E503" s="2" t="s">
        <v>5498</v>
      </c>
      <c r="F503" s="1">
        <v>2</v>
      </c>
      <c r="S503" s="2" t="s">
        <v>5499</v>
      </c>
      <c r="T503" s="1">
        <v>22</v>
      </c>
      <c r="W503" s="2" t="s">
        <v>5500</v>
      </c>
      <c r="X503" s="1">
        <v>19</v>
      </c>
      <c r="AE503" s="2" t="s">
        <v>5501</v>
      </c>
      <c r="AF503" s="1">
        <v>2</v>
      </c>
      <c r="AK503" s="2" t="s">
        <v>5502</v>
      </c>
      <c r="AL503" s="1">
        <v>9</v>
      </c>
    </row>
    <row r="504" spans="1:38" x14ac:dyDescent="0.15">
      <c r="A504" s="2" t="s">
        <v>5503</v>
      </c>
      <c r="B504" s="1">
        <v>158</v>
      </c>
      <c r="C504" s="2" t="s">
        <v>5504</v>
      </c>
      <c r="D504" s="1">
        <v>101</v>
      </c>
      <c r="E504" s="2" t="s">
        <v>5505</v>
      </c>
      <c r="F504" s="1">
        <v>2</v>
      </c>
      <c r="S504" s="2" t="s">
        <v>5506</v>
      </c>
      <c r="T504" s="1">
        <v>22</v>
      </c>
      <c r="W504" s="2" t="s">
        <v>5507</v>
      </c>
      <c r="X504" s="1">
        <v>19</v>
      </c>
      <c r="AE504" s="2" t="s">
        <v>5508</v>
      </c>
      <c r="AF504" s="1">
        <v>2</v>
      </c>
      <c r="AK504" s="2" t="s">
        <v>5509</v>
      </c>
      <c r="AL504" s="1">
        <v>9</v>
      </c>
    </row>
    <row r="505" spans="1:38" x14ac:dyDescent="0.15">
      <c r="A505" s="2" t="s">
        <v>5510</v>
      </c>
      <c r="B505" s="1">
        <v>157</v>
      </c>
      <c r="C505" s="2" t="s">
        <v>5511</v>
      </c>
      <c r="D505" s="1">
        <v>100</v>
      </c>
      <c r="E505" s="2" t="s">
        <v>5512</v>
      </c>
      <c r="F505" s="1">
        <v>2</v>
      </c>
      <c r="S505" s="2" t="s">
        <v>5513</v>
      </c>
      <c r="T505" s="1">
        <v>22</v>
      </c>
      <c r="W505" s="2" t="s">
        <v>5514</v>
      </c>
      <c r="X505" s="1">
        <v>19</v>
      </c>
      <c r="AE505" s="2" t="s">
        <v>5515</v>
      </c>
      <c r="AF505" s="1">
        <v>2</v>
      </c>
      <c r="AK505" s="2" t="s">
        <v>2121</v>
      </c>
      <c r="AL505" s="1">
        <v>9</v>
      </c>
    </row>
    <row r="506" spans="1:38" x14ac:dyDescent="0.15">
      <c r="A506" s="2" t="s">
        <v>5516</v>
      </c>
      <c r="B506" s="1">
        <v>156</v>
      </c>
      <c r="C506" s="2" t="s">
        <v>5517</v>
      </c>
      <c r="D506" s="1">
        <v>100</v>
      </c>
      <c r="E506" s="2" t="s">
        <v>5518</v>
      </c>
      <c r="F506" s="1">
        <v>2</v>
      </c>
      <c r="S506" s="2" t="s">
        <v>5519</v>
      </c>
      <c r="T506" s="1">
        <v>22</v>
      </c>
      <c r="W506" s="2" t="s">
        <v>5520</v>
      </c>
      <c r="X506" s="1">
        <v>19</v>
      </c>
      <c r="AE506" s="2" t="s">
        <v>5521</v>
      </c>
      <c r="AF506" s="1">
        <v>2</v>
      </c>
      <c r="AK506" s="2" t="s">
        <v>5522</v>
      </c>
      <c r="AL506" s="1">
        <v>9</v>
      </c>
    </row>
    <row r="507" spans="1:38" x14ac:dyDescent="0.15">
      <c r="A507" s="2" t="s">
        <v>5523</v>
      </c>
      <c r="B507" s="1">
        <v>156</v>
      </c>
      <c r="C507" s="2" t="s">
        <v>5524</v>
      </c>
      <c r="D507" s="1">
        <v>100</v>
      </c>
      <c r="E507" s="2" t="s">
        <v>5525</v>
      </c>
      <c r="F507" s="1">
        <v>2</v>
      </c>
      <c r="S507" s="2" t="s">
        <v>5526</v>
      </c>
      <c r="T507" s="1">
        <v>22</v>
      </c>
      <c r="W507" s="2" t="s">
        <v>5527</v>
      </c>
      <c r="X507" s="1">
        <v>19</v>
      </c>
      <c r="AE507" s="2" t="s">
        <v>5528</v>
      </c>
      <c r="AF507" s="1">
        <v>2</v>
      </c>
      <c r="AK507" s="2" t="s">
        <v>5529</v>
      </c>
      <c r="AL507" s="1">
        <v>8</v>
      </c>
    </row>
    <row r="508" spans="1:38" x14ac:dyDescent="0.15">
      <c r="A508" s="2" t="s">
        <v>5530</v>
      </c>
      <c r="B508" s="1">
        <v>156</v>
      </c>
      <c r="C508" s="2" t="s">
        <v>5531</v>
      </c>
      <c r="D508" s="1">
        <v>100</v>
      </c>
      <c r="E508" s="2" t="s">
        <v>5532</v>
      </c>
      <c r="F508" s="1">
        <v>2</v>
      </c>
      <c r="S508" s="2" t="s">
        <v>5533</v>
      </c>
      <c r="T508" s="1">
        <v>22</v>
      </c>
      <c r="W508" s="2" t="s">
        <v>5534</v>
      </c>
      <c r="X508" s="1">
        <v>18</v>
      </c>
      <c r="AE508" s="2" t="s">
        <v>5535</v>
      </c>
      <c r="AF508" s="1">
        <v>2</v>
      </c>
      <c r="AK508" s="2" t="s">
        <v>5536</v>
      </c>
      <c r="AL508" s="1">
        <v>8</v>
      </c>
    </row>
    <row r="509" spans="1:38" x14ac:dyDescent="0.15">
      <c r="A509" s="2" t="s">
        <v>5537</v>
      </c>
      <c r="B509" s="1">
        <v>156</v>
      </c>
      <c r="C509" s="2" t="s">
        <v>5538</v>
      </c>
      <c r="D509" s="1">
        <v>100</v>
      </c>
      <c r="E509" s="2" t="s">
        <v>5539</v>
      </c>
      <c r="F509" s="1">
        <v>2</v>
      </c>
      <c r="S509" s="2" t="s">
        <v>5540</v>
      </c>
      <c r="T509" s="1">
        <v>22</v>
      </c>
      <c r="W509" s="2" t="s">
        <v>5541</v>
      </c>
      <c r="X509" s="1">
        <v>18</v>
      </c>
      <c r="AE509" s="2" t="s">
        <v>5542</v>
      </c>
      <c r="AF509" s="1">
        <v>2</v>
      </c>
      <c r="AK509" s="2" t="s">
        <v>5543</v>
      </c>
      <c r="AL509" s="1">
        <v>8</v>
      </c>
    </row>
    <row r="510" spans="1:38" x14ac:dyDescent="0.15">
      <c r="A510" s="2" t="s">
        <v>5544</v>
      </c>
      <c r="B510" s="1">
        <v>156</v>
      </c>
      <c r="C510" s="2" t="s">
        <v>5545</v>
      </c>
      <c r="D510" s="1">
        <v>100</v>
      </c>
      <c r="E510" s="2" t="s">
        <v>5546</v>
      </c>
      <c r="F510" s="1">
        <v>2</v>
      </c>
      <c r="S510" s="2" t="s">
        <v>5547</v>
      </c>
      <c r="T510" s="1">
        <v>22</v>
      </c>
      <c r="W510" s="2" t="s">
        <v>5548</v>
      </c>
      <c r="X510" s="1">
        <v>18</v>
      </c>
      <c r="AE510" s="2" t="s">
        <v>5549</v>
      </c>
      <c r="AF510" s="1">
        <v>2</v>
      </c>
      <c r="AK510" s="2" t="s">
        <v>4223</v>
      </c>
      <c r="AL510" s="1">
        <v>8</v>
      </c>
    </row>
    <row r="511" spans="1:38" x14ac:dyDescent="0.15">
      <c r="A511" s="2" t="s">
        <v>5550</v>
      </c>
      <c r="B511" s="1">
        <v>156</v>
      </c>
      <c r="C511" s="2" t="s">
        <v>5551</v>
      </c>
      <c r="D511" s="1">
        <v>99</v>
      </c>
      <c r="E511" s="2" t="s">
        <v>5552</v>
      </c>
      <c r="F511" s="1">
        <v>2</v>
      </c>
      <c r="S511" s="2" t="s">
        <v>5553</v>
      </c>
      <c r="T511" s="1">
        <v>22</v>
      </c>
      <c r="W511" s="2" t="s">
        <v>5554</v>
      </c>
      <c r="X511" s="1">
        <v>18</v>
      </c>
      <c r="AE511" s="2" t="s">
        <v>5555</v>
      </c>
      <c r="AF511" s="1">
        <v>2</v>
      </c>
      <c r="AK511" s="2" t="s">
        <v>3887</v>
      </c>
      <c r="AL511" s="1">
        <v>8</v>
      </c>
    </row>
    <row r="512" spans="1:38" x14ac:dyDescent="0.15">
      <c r="A512" s="2" t="s">
        <v>5556</v>
      </c>
      <c r="B512" s="1">
        <v>155</v>
      </c>
      <c r="C512" s="2" t="s">
        <v>5557</v>
      </c>
      <c r="D512" s="1">
        <v>99</v>
      </c>
      <c r="E512" s="2" t="s">
        <v>1413</v>
      </c>
      <c r="F512" s="1">
        <v>2</v>
      </c>
      <c r="S512" s="2" t="s">
        <v>5558</v>
      </c>
      <c r="T512" s="1">
        <v>22</v>
      </c>
      <c r="W512" s="2" t="s">
        <v>5559</v>
      </c>
      <c r="X512" s="1">
        <v>18</v>
      </c>
      <c r="AE512" s="2" t="s">
        <v>5560</v>
      </c>
      <c r="AF512" s="1">
        <v>2</v>
      </c>
      <c r="AK512" s="2" t="s">
        <v>5561</v>
      </c>
      <c r="AL512" s="1">
        <v>8</v>
      </c>
    </row>
    <row r="513" spans="1:38" x14ac:dyDescent="0.15">
      <c r="A513" s="2" t="s">
        <v>5562</v>
      </c>
      <c r="B513" s="1">
        <v>155</v>
      </c>
      <c r="C513" s="2" t="s">
        <v>5563</v>
      </c>
      <c r="D513" s="1">
        <v>98</v>
      </c>
      <c r="E513" s="2" t="s">
        <v>5564</v>
      </c>
      <c r="F513" s="1">
        <v>2</v>
      </c>
      <c r="S513" s="2" t="s">
        <v>5565</v>
      </c>
      <c r="T513" s="1">
        <v>22</v>
      </c>
      <c r="W513" s="2" t="s">
        <v>5566</v>
      </c>
      <c r="X513" s="1">
        <v>18</v>
      </c>
      <c r="AE513" s="2" t="s">
        <v>5567</v>
      </c>
      <c r="AF513" s="1">
        <v>2</v>
      </c>
      <c r="AK513" s="2" t="s">
        <v>5568</v>
      </c>
      <c r="AL513" s="1">
        <v>8</v>
      </c>
    </row>
    <row r="514" spans="1:38" x14ac:dyDescent="0.15">
      <c r="A514" s="2" t="s">
        <v>4766</v>
      </c>
      <c r="B514" s="1">
        <v>155</v>
      </c>
      <c r="C514" s="2" t="s">
        <v>5569</v>
      </c>
      <c r="D514" s="1">
        <v>98</v>
      </c>
      <c r="E514" s="2" t="s">
        <v>5570</v>
      </c>
      <c r="F514" s="1">
        <v>2</v>
      </c>
      <c r="S514" s="2" t="s">
        <v>5571</v>
      </c>
      <c r="T514" s="1">
        <v>22</v>
      </c>
      <c r="W514" s="2" t="s">
        <v>5572</v>
      </c>
      <c r="X514" s="1">
        <v>18</v>
      </c>
      <c r="AE514" s="2" t="s">
        <v>5573</v>
      </c>
      <c r="AF514" s="1">
        <v>2</v>
      </c>
      <c r="AK514" s="2" t="s">
        <v>5574</v>
      </c>
      <c r="AL514" s="1">
        <v>8</v>
      </c>
    </row>
    <row r="515" spans="1:38" x14ac:dyDescent="0.15">
      <c r="A515" s="2" t="s">
        <v>5575</v>
      </c>
      <c r="B515" s="1">
        <v>154</v>
      </c>
      <c r="C515" s="2" t="s">
        <v>5576</v>
      </c>
      <c r="D515" s="1">
        <v>98</v>
      </c>
      <c r="E515" s="2" t="s">
        <v>5577</v>
      </c>
      <c r="F515" s="1">
        <v>2</v>
      </c>
      <c r="S515" s="2" t="s">
        <v>5578</v>
      </c>
      <c r="T515" s="1">
        <v>22</v>
      </c>
      <c r="W515" s="2" t="s">
        <v>5579</v>
      </c>
      <c r="X515" s="1">
        <v>18</v>
      </c>
      <c r="AE515" s="2" t="s">
        <v>5580</v>
      </c>
      <c r="AF515" s="1">
        <v>2</v>
      </c>
      <c r="AK515" s="2" t="s">
        <v>5581</v>
      </c>
      <c r="AL515" s="1">
        <v>8</v>
      </c>
    </row>
    <row r="516" spans="1:38" x14ac:dyDescent="0.15">
      <c r="A516" s="2" t="s">
        <v>5582</v>
      </c>
      <c r="B516" s="1">
        <v>154</v>
      </c>
      <c r="C516" s="2" t="s">
        <v>5583</v>
      </c>
      <c r="D516" s="1">
        <v>98</v>
      </c>
      <c r="E516" s="2" t="s">
        <v>5584</v>
      </c>
      <c r="F516" s="1">
        <v>2</v>
      </c>
      <c r="S516" s="2" t="s">
        <v>5585</v>
      </c>
      <c r="T516" s="1">
        <v>22</v>
      </c>
      <c r="W516" s="2" t="s">
        <v>5586</v>
      </c>
      <c r="X516" s="1">
        <v>18</v>
      </c>
      <c r="AE516" s="2" t="s">
        <v>5587</v>
      </c>
      <c r="AF516" s="1">
        <v>2</v>
      </c>
      <c r="AK516" s="2" t="s">
        <v>5588</v>
      </c>
      <c r="AL516" s="1">
        <v>8</v>
      </c>
    </row>
    <row r="517" spans="1:38" x14ac:dyDescent="0.15">
      <c r="A517" s="2" t="s">
        <v>5589</v>
      </c>
      <c r="B517" s="1">
        <v>154</v>
      </c>
      <c r="C517" s="2" t="s">
        <v>5590</v>
      </c>
      <c r="D517" s="1">
        <v>98</v>
      </c>
      <c r="E517" s="2" t="s">
        <v>5591</v>
      </c>
      <c r="F517" s="1">
        <v>2</v>
      </c>
      <c r="S517" s="2" t="s">
        <v>5592</v>
      </c>
      <c r="T517" s="1">
        <v>22</v>
      </c>
      <c r="W517" s="2" t="s">
        <v>5593</v>
      </c>
      <c r="X517" s="1">
        <v>18</v>
      </c>
      <c r="AE517" s="2" t="s">
        <v>5594</v>
      </c>
      <c r="AF517" s="1">
        <v>2</v>
      </c>
      <c r="AK517" s="2" t="s">
        <v>5595</v>
      </c>
      <c r="AL517" s="1">
        <v>8</v>
      </c>
    </row>
    <row r="518" spans="1:38" x14ac:dyDescent="0.15">
      <c r="A518" s="2" t="s">
        <v>5596</v>
      </c>
      <c r="B518" s="1">
        <v>154</v>
      </c>
      <c r="C518" s="2" t="s">
        <v>5597</v>
      </c>
      <c r="D518" s="1">
        <v>98</v>
      </c>
      <c r="E518" s="2" t="s">
        <v>5598</v>
      </c>
      <c r="F518" s="1">
        <v>2</v>
      </c>
      <c r="S518" s="2" t="s">
        <v>5599</v>
      </c>
      <c r="T518" s="1">
        <v>22</v>
      </c>
      <c r="W518" s="2" t="s">
        <v>5600</v>
      </c>
      <c r="X518" s="1">
        <v>18</v>
      </c>
      <c r="AE518" s="2" t="s">
        <v>5601</v>
      </c>
      <c r="AF518" s="1">
        <v>2</v>
      </c>
      <c r="AK518" s="2" t="s">
        <v>5602</v>
      </c>
      <c r="AL518" s="1">
        <v>8</v>
      </c>
    </row>
    <row r="519" spans="1:38" x14ac:dyDescent="0.15">
      <c r="A519" s="2" t="s">
        <v>5603</v>
      </c>
      <c r="B519" s="1">
        <v>154</v>
      </c>
      <c r="C519" s="2" t="s">
        <v>5604</v>
      </c>
      <c r="D519" s="1">
        <v>97</v>
      </c>
      <c r="E519" s="2" t="s">
        <v>5605</v>
      </c>
      <c r="F519" s="1">
        <v>2</v>
      </c>
      <c r="S519" s="2" t="s">
        <v>5606</v>
      </c>
      <c r="T519" s="1">
        <v>22</v>
      </c>
      <c r="W519" s="2" t="s">
        <v>5607</v>
      </c>
      <c r="X519" s="1">
        <v>18</v>
      </c>
      <c r="AE519" s="2" t="s">
        <v>5608</v>
      </c>
      <c r="AF519" s="1">
        <v>2</v>
      </c>
      <c r="AK519" s="2" t="s">
        <v>5609</v>
      </c>
      <c r="AL519" s="1">
        <v>8</v>
      </c>
    </row>
    <row r="520" spans="1:38" x14ac:dyDescent="0.15">
      <c r="A520" s="2" t="s">
        <v>5610</v>
      </c>
      <c r="B520" s="1">
        <v>154</v>
      </c>
      <c r="C520" s="2" t="s">
        <v>5611</v>
      </c>
      <c r="D520" s="1">
        <v>96</v>
      </c>
      <c r="E520" s="2" t="s">
        <v>2646</v>
      </c>
      <c r="F520" s="1">
        <v>2</v>
      </c>
      <c r="S520" s="2" t="s">
        <v>5612</v>
      </c>
      <c r="T520" s="1">
        <v>22</v>
      </c>
      <c r="W520" s="2" t="s">
        <v>5613</v>
      </c>
      <c r="X520" s="1">
        <v>18</v>
      </c>
      <c r="AE520" s="2" t="s">
        <v>5614</v>
      </c>
      <c r="AF520" s="1">
        <v>2</v>
      </c>
      <c r="AK520" s="2" t="s">
        <v>5615</v>
      </c>
      <c r="AL520" s="1">
        <v>8</v>
      </c>
    </row>
    <row r="521" spans="1:38" x14ac:dyDescent="0.15">
      <c r="A521" s="2" t="s">
        <v>5616</v>
      </c>
      <c r="B521" s="1">
        <v>152</v>
      </c>
      <c r="C521" s="2" t="s">
        <v>5617</v>
      </c>
      <c r="D521" s="1">
        <v>96</v>
      </c>
      <c r="E521" s="2" t="s">
        <v>5618</v>
      </c>
      <c r="F521" s="1">
        <v>2</v>
      </c>
      <c r="S521" s="2" t="s">
        <v>5619</v>
      </c>
      <c r="T521" s="1">
        <v>22</v>
      </c>
      <c r="W521" s="2" t="s">
        <v>5620</v>
      </c>
      <c r="X521" s="1">
        <v>18</v>
      </c>
      <c r="AE521" s="2" t="s">
        <v>5621</v>
      </c>
      <c r="AF521" s="1">
        <v>2</v>
      </c>
      <c r="AK521" s="2" t="s">
        <v>5622</v>
      </c>
      <c r="AL521" s="1">
        <v>8</v>
      </c>
    </row>
    <row r="522" spans="1:38" x14ac:dyDescent="0.15">
      <c r="A522" s="2" t="s">
        <v>5623</v>
      </c>
      <c r="B522" s="1">
        <v>152</v>
      </c>
      <c r="C522" s="2" t="s">
        <v>5624</v>
      </c>
      <c r="D522" s="1">
        <v>95</v>
      </c>
      <c r="E522" s="2" t="s">
        <v>5625</v>
      </c>
      <c r="F522" s="1">
        <v>2</v>
      </c>
      <c r="S522" s="2" t="s">
        <v>5626</v>
      </c>
      <c r="T522" s="1">
        <v>22</v>
      </c>
      <c r="W522" s="2" t="s">
        <v>5627</v>
      </c>
      <c r="X522" s="1">
        <v>18</v>
      </c>
      <c r="AE522" s="2" t="s">
        <v>5628</v>
      </c>
      <c r="AF522" s="1">
        <v>2</v>
      </c>
      <c r="AK522" s="2" t="s">
        <v>5629</v>
      </c>
      <c r="AL522" s="1">
        <v>8</v>
      </c>
    </row>
    <row r="523" spans="1:38" x14ac:dyDescent="0.15">
      <c r="A523" s="2" t="s">
        <v>5630</v>
      </c>
      <c r="B523" s="1">
        <v>152</v>
      </c>
      <c r="C523" s="2" t="s">
        <v>5631</v>
      </c>
      <c r="D523" s="1">
        <v>95</v>
      </c>
      <c r="E523" s="2" t="s">
        <v>5632</v>
      </c>
      <c r="F523" s="1">
        <v>2</v>
      </c>
      <c r="S523" s="2" t="s">
        <v>5633</v>
      </c>
      <c r="T523" s="1">
        <v>22</v>
      </c>
      <c r="W523" s="2" t="s">
        <v>5634</v>
      </c>
      <c r="X523" s="1">
        <v>18</v>
      </c>
      <c r="AE523" s="2" t="s">
        <v>5635</v>
      </c>
      <c r="AF523" s="1">
        <v>2</v>
      </c>
      <c r="AK523" s="2" t="s">
        <v>5636</v>
      </c>
      <c r="AL523" s="1">
        <v>8</v>
      </c>
    </row>
    <row r="524" spans="1:38" x14ac:dyDescent="0.15">
      <c r="A524" s="2" t="s">
        <v>5637</v>
      </c>
      <c r="B524" s="1">
        <v>152</v>
      </c>
      <c r="C524" s="2" t="s">
        <v>5638</v>
      </c>
      <c r="D524" s="1">
        <v>95</v>
      </c>
      <c r="E524" s="2" t="s">
        <v>5639</v>
      </c>
      <c r="F524" s="1">
        <v>2</v>
      </c>
      <c r="S524" s="2" t="s">
        <v>5640</v>
      </c>
      <c r="T524" s="1">
        <v>22</v>
      </c>
      <c r="W524" s="2" t="s">
        <v>5641</v>
      </c>
      <c r="X524" s="1">
        <v>18</v>
      </c>
      <c r="AE524" s="2" t="s">
        <v>5642</v>
      </c>
      <c r="AF524" s="1">
        <v>2</v>
      </c>
      <c r="AK524" s="2" t="s">
        <v>2709</v>
      </c>
      <c r="AL524" s="1">
        <v>8</v>
      </c>
    </row>
    <row r="525" spans="1:38" x14ac:dyDescent="0.15">
      <c r="A525" s="2" t="s">
        <v>5643</v>
      </c>
      <c r="B525" s="1">
        <v>152</v>
      </c>
      <c r="C525" s="2" t="s">
        <v>5644</v>
      </c>
      <c r="D525" s="1">
        <v>95</v>
      </c>
      <c r="E525" s="2" t="s">
        <v>5645</v>
      </c>
      <c r="F525" s="1">
        <v>2</v>
      </c>
      <c r="S525" s="2" t="s">
        <v>5646</v>
      </c>
      <c r="T525" s="1">
        <v>22</v>
      </c>
      <c r="W525" s="2" t="s">
        <v>5647</v>
      </c>
      <c r="X525" s="1">
        <v>18</v>
      </c>
      <c r="AE525" s="2" t="s">
        <v>5648</v>
      </c>
      <c r="AF525" s="1">
        <v>2</v>
      </c>
      <c r="AK525" s="2" t="s">
        <v>5649</v>
      </c>
      <c r="AL525" s="1">
        <v>8</v>
      </c>
    </row>
    <row r="526" spans="1:38" x14ac:dyDescent="0.15">
      <c r="A526" s="2" t="s">
        <v>5650</v>
      </c>
      <c r="B526" s="1">
        <v>152</v>
      </c>
      <c r="C526" s="2" t="s">
        <v>5651</v>
      </c>
      <c r="D526" s="1">
        <v>94</v>
      </c>
      <c r="E526" s="2" t="s">
        <v>5652</v>
      </c>
      <c r="F526" s="1">
        <v>2</v>
      </c>
      <c r="S526" s="2" t="s">
        <v>5653</v>
      </c>
      <c r="T526" s="1">
        <v>22</v>
      </c>
      <c r="W526" s="2" t="s">
        <v>5654</v>
      </c>
      <c r="X526" s="1">
        <v>18</v>
      </c>
      <c r="AE526" s="2" t="s">
        <v>5655</v>
      </c>
      <c r="AF526" s="1">
        <v>2</v>
      </c>
      <c r="AK526" s="2" t="s">
        <v>5656</v>
      </c>
      <c r="AL526" s="1">
        <v>8</v>
      </c>
    </row>
    <row r="527" spans="1:38" x14ac:dyDescent="0.15">
      <c r="A527" s="2" t="s">
        <v>5657</v>
      </c>
      <c r="B527" s="1">
        <v>151</v>
      </c>
      <c r="C527" s="2" t="s">
        <v>5658</v>
      </c>
      <c r="D527" s="1">
        <v>94</v>
      </c>
      <c r="E527" s="2" t="s">
        <v>5659</v>
      </c>
      <c r="F527" s="1">
        <v>2</v>
      </c>
      <c r="S527" s="2" t="s">
        <v>5660</v>
      </c>
      <c r="T527" s="1">
        <v>22</v>
      </c>
      <c r="W527" s="2" t="s">
        <v>5661</v>
      </c>
      <c r="X527" s="1">
        <v>18</v>
      </c>
      <c r="AE527" s="2" t="s">
        <v>5662</v>
      </c>
      <c r="AF527" s="1">
        <v>2</v>
      </c>
      <c r="AK527" s="2" t="s">
        <v>5663</v>
      </c>
      <c r="AL527" s="1">
        <v>8</v>
      </c>
    </row>
    <row r="528" spans="1:38" x14ac:dyDescent="0.15">
      <c r="A528" s="2" t="s">
        <v>5664</v>
      </c>
      <c r="B528" s="1">
        <v>150</v>
      </c>
      <c r="C528" s="2" t="s">
        <v>5665</v>
      </c>
      <c r="D528" s="1">
        <v>94</v>
      </c>
      <c r="E528" s="2" t="s">
        <v>5666</v>
      </c>
      <c r="F528" s="1">
        <v>2</v>
      </c>
      <c r="S528" s="2" t="s">
        <v>5667</v>
      </c>
      <c r="T528" s="1">
        <v>22</v>
      </c>
      <c r="W528" s="2" t="s">
        <v>5668</v>
      </c>
      <c r="X528" s="1">
        <v>18</v>
      </c>
      <c r="AE528" s="2" t="s">
        <v>5669</v>
      </c>
      <c r="AF528" s="1">
        <v>2</v>
      </c>
      <c r="AK528" s="2" t="s">
        <v>5670</v>
      </c>
      <c r="AL528" s="1">
        <v>8</v>
      </c>
    </row>
    <row r="529" spans="1:38" x14ac:dyDescent="0.15">
      <c r="A529" s="2" t="s">
        <v>2452</v>
      </c>
      <c r="B529" s="1">
        <v>150</v>
      </c>
      <c r="C529" s="2" t="s">
        <v>5671</v>
      </c>
      <c r="D529" s="1">
        <v>94</v>
      </c>
      <c r="E529" s="2" t="s">
        <v>5672</v>
      </c>
      <c r="F529" s="1">
        <v>2</v>
      </c>
      <c r="S529" s="2" t="s">
        <v>5673</v>
      </c>
      <c r="T529" s="1">
        <v>22</v>
      </c>
      <c r="W529" s="2" t="s">
        <v>5674</v>
      </c>
      <c r="X529" s="1">
        <v>18</v>
      </c>
      <c r="AE529" s="2" t="s">
        <v>5675</v>
      </c>
      <c r="AF529" s="1">
        <v>2</v>
      </c>
      <c r="AK529" s="2" t="s">
        <v>5676</v>
      </c>
      <c r="AL529" s="1">
        <v>8</v>
      </c>
    </row>
    <row r="530" spans="1:38" x14ac:dyDescent="0.15">
      <c r="A530" s="2" t="s">
        <v>5677</v>
      </c>
      <c r="B530" s="1">
        <v>150</v>
      </c>
      <c r="C530" s="2" t="s">
        <v>5678</v>
      </c>
      <c r="D530" s="1">
        <v>92</v>
      </c>
      <c r="E530" s="2" t="s">
        <v>5679</v>
      </c>
      <c r="F530" s="1">
        <v>2</v>
      </c>
      <c r="S530" s="2" t="s">
        <v>5680</v>
      </c>
      <c r="T530" s="1">
        <v>22</v>
      </c>
      <c r="W530" s="2" t="s">
        <v>5681</v>
      </c>
      <c r="X530" s="1">
        <v>18</v>
      </c>
      <c r="AE530" s="2" t="s">
        <v>5682</v>
      </c>
      <c r="AF530" s="1">
        <v>2</v>
      </c>
      <c r="AK530" s="2" t="s">
        <v>3470</v>
      </c>
      <c r="AL530" s="1">
        <v>8</v>
      </c>
    </row>
    <row r="531" spans="1:38" x14ac:dyDescent="0.15">
      <c r="A531" s="2" t="s">
        <v>5683</v>
      </c>
      <c r="B531" s="1">
        <v>149</v>
      </c>
      <c r="C531" s="2" t="s">
        <v>5684</v>
      </c>
      <c r="D531" s="1">
        <v>92</v>
      </c>
      <c r="E531" s="2" t="s">
        <v>5685</v>
      </c>
      <c r="F531" s="1">
        <v>2</v>
      </c>
      <c r="S531" s="2" t="s">
        <v>5686</v>
      </c>
      <c r="T531" s="1">
        <v>22</v>
      </c>
      <c r="W531" s="2" t="s">
        <v>5687</v>
      </c>
      <c r="X531" s="1">
        <v>18</v>
      </c>
      <c r="AE531" s="2" t="s">
        <v>5688</v>
      </c>
      <c r="AF531" s="1">
        <v>2</v>
      </c>
      <c r="AK531" s="2" t="s">
        <v>5689</v>
      </c>
      <c r="AL531" s="1">
        <v>8</v>
      </c>
    </row>
    <row r="532" spans="1:38" x14ac:dyDescent="0.15">
      <c r="A532" s="2" t="s">
        <v>5690</v>
      </c>
      <c r="B532" s="1">
        <v>148</v>
      </c>
      <c r="C532" s="2" t="s">
        <v>5691</v>
      </c>
      <c r="D532" s="1">
        <v>92</v>
      </c>
      <c r="E532" s="2" t="s">
        <v>5692</v>
      </c>
      <c r="F532" s="1">
        <v>2</v>
      </c>
      <c r="S532" s="2" t="s">
        <v>5693</v>
      </c>
      <c r="T532" s="1">
        <v>22</v>
      </c>
      <c r="W532" s="2" t="s">
        <v>5694</v>
      </c>
      <c r="X532" s="1">
        <v>18</v>
      </c>
      <c r="AE532" s="2" t="s">
        <v>5695</v>
      </c>
      <c r="AF532" s="1">
        <v>2</v>
      </c>
      <c r="AK532" s="2" t="s">
        <v>5696</v>
      </c>
      <c r="AL532" s="1">
        <v>8</v>
      </c>
    </row>
    <row r="533" spans="1:38" x14ac:dyDescent="0.15">
      <c r="A533" s="2" t="s">
        <v>5697</v>
      </c>
      <c r="B533" s="1">
        <v>148</v>
      </c>
      <c r="C533" s="2" t="s">
        <v>5698</v>
      </c>
      <c r="D533" s="1">
        <v>92</v>
      </c>
      <c r="E533" s="2" t="s">
        <v>5699</v>
      </c>
      <c r="F533" s="1">
        <v>2</v>
      </c>
      <c r="S533" s="2" t="s">
        <v>5700</v>
      </c>
      <c r="T533" s="1">
        <v>22</v>
      </c>
      <c r="W533" s="2" t="s">
        <v>5701</v>
      </c>
      <c r="X533" s="1">
        <v>17</v>
      </c>
      <c r="AE533" s="2" t="s">
        <v>5702</v>
      </c>
      <c r="AF533" s="1">
        <v>2</v>
      </c>
      <c r="AK533" s="2" t="s">
        <v>5703</v>
      </c>
      <c r="AL533" s="1">
        <v>8</v>
      </c>
    </row>
    <row r="534" spans="1:38" x14ac:dyDescent="0.15">
      <c r="A534" s="2" t="s">
        <v>5704</v>
      </c>
      <c r="B534" s="1">
        <v>148</v>
      </c>
      <c r="C534" s="2" t="s">
        <v>5705</v>
      </c>
      <c r="D534" s="1">
        <v>92</v>
      </c>
      <c r="E534" s="2" t="s">
        <v>5706</v>
      </c>
      <c r="F534" s="1">
        <v>2</v>
      </c>
      <c r="S534" s="2" t="s">
        <v>5707</v>
      </c>
      <c r="T534" s="1">
        <v>22</v>
      </c>
      <c r="W534" s="2" t="s">
        <v>5708</v>
      </c>
      <c r="X534" s="1">
        <v>17</v>
      </c>
      <c r="AE534" s="2" t="s">
        <v>5709</v>
      </c>
      <c r="AF534" s="1">
        <v>2</v>
      </c>
      <c r="AK534" s="2" t="s">
        <v>5710</v>
      </c>
      <c r="AL534" s="1">
        <v>8</v>
      </c>
    </row>
    <row r="535" spans="1:38" x14ac:dyDescent="0.15">
      <c r="A535" s="2" t="s">
        <v>5711</v>
      </c>
      <c r="B535" s="1">
        <v>148</v>
      </c>
      <c r="C535" s="2" t="s">
        <v>5712</v>
      </c>
      <c r="D535" s="1">
        <v>92</v>
      </c>
      <c r="E535" s="2" t="s">
        <v>5713</v>
      </c>
      <c r="F535" s="1">
        <v>2</v>
      </c>
      <c r="S535" s="2" t="s">
        <v>5714</v>
      </c>
      <c r="T535" s="1">
        <v>22</v>
      </c>
      <c r="W535" s="2" t="s">
        <v>5715</v>
      </c>
      <c r="X535" s="1">
        <v>17</v>
      </c>
      <c r="AE535" s="2" t="s">
        <v>5716</v>
      </c>
      <c r="AF535" s="1">
        <v>2</v>
      </c>
      <c r="AK535" s="2" t="s">
        <v>5717</v>
      </c>
      <c r="AL535" s="1">
        <v>8</v>
      </c>
    </row>
    <row r="536" spans="1:38" x14ac:dyDescent="0.15">
      <c r="A536" s="2" t="s">
        <v>5718</v>
      </c>
      <c r="B536" s="1">
        <v>148</v>
      </c>
      <c r="C536" s="2" t="s">
        <v>5719</v>
      </c>
      <c r="D536" s="1">
        <v>91</v>
      </c>
      <c r="E536" s="2" t="s">
        <v>5720</v>
      </c>
      <c r="F536" s="1">
        <v>2</v>
      </c>
      <c r="S536" s="2" t="s">
        <v>5721</v>
      </c>
      <c r="T536" s="1">
        <v>22</v>
      </c>
      <c r="W536" s="2" t="s">
        <v>5722</v>
      </c>
      <c r="X536" s="1">
        <v>17</v>
      </c>
      <c r="AE536" s="2" t="s">
        <v>5723</v>
      </c>
      <c r="AF536" s="1">
        <v>2</v>
      </c>
      <c r="AK536" s="2" t="s">
        <v>5724</v>
      </c>
      <c r="AL536" s="1">
        <v>8</v>
      </c>
    </row>
    <row r="537" spans="1:38" x14ac:dyDescent="0.15">
      <c r="A537" s="2" t="s">
        <v>5725</v>
      </c>
      <c r="B537" s="1">
        <v>147</v>
      </c>
      <c r="C537" s="2" t="s">
        <v>5726</v>
      </c>
      <c r="D537" s="1">
        <v>91</v>
      </c>
      <c r="E537" s="2" t="s">
        <v>5727</v>
      </c>
      <c r="F537" s="1">
        <v>2</v>
      </c>
      <c r="S537" s="2" t="s">
        <v>5728</v>
      </c>
      <c r="T537" s="1">
        <v>22</v>
      </c>
      <c r="W537" s="2" t="s">
        <v>5729</v>
      </c>
      <c r="X537" s="1">
        <v>17</v>
      </c>
      <c r="AE537" s="2" t="s">
        <v>5730</v>
      </c>
      <c r="AF537" s="1">
        <v>2</v>
      </c>
      <c r="AK537" s="2" t="s">
        <v>5731</v>
      </c>
      <c r="AL537" s="1">
        <v>8</v>
      </c>
    </row>
    <row r="538" spans="1:38" x14ac:dyDescent="0.15">
      <c r="A538" s="2" t="s">
        <v>5732</v>
      </c>
      <c r="B538" s="1">
        <v>147</v>
      </c>
      <c r="C538" s="2" t="s">
        <v>4856</v>
      </c>
      <c r="D538" s="1">
        <v>91</v>
      </c>
      <c r="E538" s="2" t="s">
        <v>5733</v>
      </c>
      <c r="F538" s="1">
        <v>2</v>
      </c>
      <c r="S538" s="2" t="s">
        <v>5734</v>
      </c>
      <c r="T538" s="1">
        <v>22</v>
      </c>
      <c r="W538" s="2" t="s">
        <v>5735</v>
      </c>
      <c r="X538" s="1">
        <v>17</v>
      </c>
      <c r="AE538" s="2" t="s">
        <v>5736</v>
      </c>
      <c r="AF538" s="1">
        <v>2</v>
      </c>
      <c r="AK538" s="2" t="s">
        <v>5737</v>
      </c>
      <c r="AL538" s="1">
        <v>8</v>
      </c>
    </row>
    <row r="539" spans="1:38" x14ac:dyDescent="0.15">
      <c r="A539" s="2" t="s">
        <v>5738</v>
      </c>
      <c r="B539" s="1">
        <v>146</v>
      </c>
      <c r="C539" s="2" t="s">
        <v>5739</v>
      </c>
      <c r="D539" s="1">
        <v>91</v>
      </c>
      <c r="E539" s="2" t="s">
        <v>5740</v>
      </c>
      <c r="F539" s="1">
        <v>2</v>
      </c>
      <c r="S539" s="2" t="s">
        <v>5741</v>
      </c>
      <c r="T539" s="1">
        <v>21</v>
      </c>
      <c r="W539" s="2" t="s">
        <v>5742</v>
      </c>
      <c r="X539" s="1">
        <v>17</v>
      </c>
      <c r="AE539" s="2" t="s">
        <v>5743</v>
      </c>
      <c r="AF539" s="1">
        <v>2</v>
      </c>
      <c r="AK539" s="2" t="s">
        <v>5744</v>
      </c>
      <c r="AL539" s="1">
        <v>8</v>
      </c>
    </row>
    <row r="540" spans="1:38" x14ac:dyDescent="0.15">
      <c r="A540" s="2" t="s">
        <v>5745</v>
      </c>
      <c r="B540" s="1">
        <v>146</v>
      </c>
      <c r="C540" s="2" t="s">
        <v>5746</v>
      </c>
      <c r="D540" s="1">
        <v>90</v>
      </c>
      <c r="E540" s="2" t="s">
        <v>5747</v>
      </c>
      <c r="F540" s="1">
        <v>2</v>
      </c>
      <c r="S540" s="2" t="s">
        <v>5748</v>
      </c>
      <c r="T540" s="1">
        <v>21</v>
      </c>
      <c r="W540" s="2" t="s">
        <v>5749</v>
      </c>
      <c r="X540" s="1">
        <v>17</v>
      </c>
      <c r="AE540" s="2" t="s">
        <v>5750</v>
      </c>
      <c r="AF540" s="1">
        <v>2</v>
      </c>
      <c r="AK540" s="2" t="s">
        <v>5751</v>
      </c>
      <c r="AL540" s="1">
        <v>8</v>
      </c>
    </row>
    <row r="541" spans="1:38" x14ac:dyDescent="0.15">
      <c r="A541" s="2" t="s">
        <v>5752</v>
      </c>
      <c r="B541" s="1">
        <v>146</v>
      </c>
      <c r="C541" s="2" t="s">
        <v>5753</v>
      </c>
      <c r="D541" s="1">
        <v>89</v>
      </c>
      <c r="E541" s="2" t="s">
        <v>5754</v>
      </c>
      <c r="F541" s="1">
        <v>2</v>
      </c>
      <c r="S541" s="2" t="s">
        <v>5755</v>
      </c>
      <c r="T541" s="1">
        <v>21</v>
      </c>
      <c r="W541" s="2" t="s">
        <v>5756</v>
      </c>
      <c r="X541" s="1">
        <v>17</v>
      </c>
      <c r="AE541" s="2" t="s">
        <v>5757</v>
      </c>
      <c r="AF541" s="1">
        <v>2</v>
      </c>
      <c r="AK541" s="2" t="s">
        <v>5758</v>
      </c>
      <c r="AL541" s="1">
        <v>8</v>
      </c>
    </row>
    <row r="542" spans="1:38" x14ac:dyDescent="0.15">
      <c r="A542" s="2" t="s">
        <v>5759</v>
      </c>
      <c r="B542" s="1">
        <v>146</v>
      </c>
      <c r="C542" s="2" t="s">
        <v>5760</v>
      </c>
      <c r="D542" s="1">
        <v>89</v>
      </c>
      <c r="E542" s="2" t="s">
        <v>5761</v>
      </c>
      <c r="F542" s="1">
        <v>2</v>
      </c>
      <c r="S542" s="2" t="s">
        <v>5762</v>
      </c>
      <c r="T542" s="1">
        <v>21</v>
      </c>
      <c r="W542" s="2" t="s">
        <v>5763</v>
      </c>
      <c r="X542" s="1">
        <v>17</v>
      </c>
      <c r="AE542" s="2" t="s">
        <v>5764</v>
      </c>
      <c r="AF542" s="1">
        <v>2</v>
      </c>
      <c r="AK542" s="2" t="s">
        <v>5765</v>
      </c>
      <c r="AL542" s="1">
        <v>8</v>
      </c>
    </row>
    <row r="543" spans="1:38" x14ac:dyDescent="0.15">
      <c r="A543" s="2" t="s">
        <v>5766</v>
      </c>
      <c r="B543" s="1">
        <v>146</v>
      </c>
      <c r="C543" s="2" t="s">
        <v>5767</v>
      </c>
      <c r="D543" s="1">
        <v>88</v>
      </c>
      <c r="E543" s="2" t="s">
        <v>5768</v>
      </c>
      <c r="F543" s="1">
        <v>2</v>
      </c>
      <c r="S543" s="2" t="s">
        <v>5769</v>
      </c>
      <c r="T543" s="1">
        <v>20</v>
      </c>
      <c r="W543" s="2" t="s">
        <v>5770</v>
      </c>
      <c r="X543" s="1">
        <v>17</v>
      </c>
      <c r="AE543" s="2" t="s">
        <v>5771</v>
      </c>
      <c r="AF543" s="1">
        <v>2</v>
      </c>
      <c r="AK543" s="2" t="s">
        <v>5772</v>
      </c>
      <c r="AL543" s="1">
        <v>8</v>
      </c>
    </row>
    <row r="544" spans="1:38" x14ac:dyDescent="0.15">
      <c r="A544" s="2" t="s">
        <v>5773</v>
      </c>
      <c r="B544" s="1">
        <v>146</v>
      </c>
      <c r="C544" s="2" t="s">
        <v>5774</v>
      </c>
      <c r="D544" s="1">
        <v>88</v>
      </c>
      <c r="E544" s="2" t="s">
        <v>5775</v>
      </c>
      <c r="F544" s="1">
        <v>2</v>
      </c>
      <c r="S544" s="2" t="s">
        <v>5776</v>
      </c>
      <c r="T544" s="1">
        <v>20</v>
      </c>
      <c r="W544" s="2" t="s">
        <v>5777</v>
      </c>
      <c r="X544" s="1">
        <v>17</v>
      </c>
      <c r="AE544" s="2" t="s">
        <v>5778</v>
      </c>
      <c r="AF544" s="1">
        <v>2</v>
      </c>
      <c r="AK544" s="2" t="s">
        <v>5779</v>
      </c>
      <c r="AL544" s="1">
        <v>7</v>
      </c>
    </row>
    <row r="545" spans="1:38" x14ac:dyDescent="0.15">
      <c r="A545" s="2" t="s">
        <v>5780</v>
      </c>
      <c r="B545" s="1">
        <v>146</v>
      </c>
      <c r="C545" s="2" t="s">
        <v>5781</v>
      </c>
      <c r="D545" s="1">
        <v>88</v>
      </c>
      <c r="E545" s="2" t="s">
        <v>5782</v>
      </c>
      <c r="F545" s="1">
        <v>2</v>
      </c>
      <c r="S545" s="2" t="s">
        <v>5783</v>
      </c>
      <c r="T545" s="1">
        <v>20</v>
      </c>
      <c r="W545" s="2" t="s">
        <v>5784</v>
      </c>
      <c r="X545" s="1">
        <v>17</v>
      </c>
      <c r="AE545" s="2" t="s">
        <v>5785</v>
      </c>
      <c r="AF545" s="1">
        <v>2</v>
      </c>
      <c r="AK545" s="2" t="s">
        <v>5786</v>
      </c>
      <c r="AL545" s="1">
        <v>7</v>
      </c>
    </row>
    <row r="546" spans="1:38" x14ac:dyDescent="0.15">
      <c r="A546" s="2" t="s">
        <v>5787</v>
      </c>
      <c r="B546" s="1">
        <v>146</v>
      </c>
      <c r="C546" s="2" t="s">
        <v>5788</v>
      </c>
      <c r="D546" s="1">
        <v>87</v>
      </c>
      <c r="E546" s="2" t="s">
        <v>5789</v>
      </c>
      <c r="F546" s="1">
        <v>2</v>
      </c>
      <c r="S546" s="2" t="s">
        <v>5790</v>
      </c>
      <c r="T546" s="1">
        <v>20</v>
      </c>
      <c r="W546" s="2" t="s">
        <v>5791</v>
      </c>
      <c r="X546" s="1">
        <v>16</v>
      </c>
      <c r="AE546" s="2" t="s">
        <v>5792</v>
      </c>
      <c r="AF546" s="1">
        <v>2</v>
      </c>
      <c r="AK546" s="2" t="s">
        <v>5793</v>
      </c>
      <c r="AL546" s="1">
        <v>7</v>
      </c>
    </row>
    <row r="547" spans="1:38" x14ac:dyDescent="0.15">
      <c r="A547" s="2" t="s">
        <v>5794</v>
      </c>
      <c r="B547" s="1">
        <v>145</v>
      </c>
      <c r="C547" s="2" t="s">
        <v>5795</v>
      </c>
      <c r="D547" s="1">
        <v>87</v>
      </c>
      <c r="E547" s="2" t="s">
        <v>5796</v>
      </c>
      <c r="F547" s="1">
        <v>2</v>
      </c>
      <c r="S547" s="2" t="s">
        <v>5797</v>
      </c>
      <c r="T547" s="1">
        <v>20</v>
      </c>
      <c r="W547" s="2" t="s">
        <v>5798</v>
      </c>
      <c r="X547" s="1">
        <v>16</v>
      </c>
      <c r="AE547" s="2" t="s">
        <v>5799</v>
      </c>
      <c r="AF547" s="1">
        <v>2</v>
      </c>
      <c r="AK547" s="2" t="s">
        <v>5800</v>
      </c>
      <c r="AL547" s="1">
        <v>7</v>
      </c>
    </row>
    <row r="548" spans="1:38" x14ac:dyDescent="0.15">
      <c r="A548" s="2" t="s">
        <v>5801</v>
      </c>
      <c r="B548" s="1">
        <v>145</v>
      </c>
      <c r="C548" s="2" t="s">
        <v>5802</v>
      </c>
      <c r="D548" s="1">
        <v>86</v>
      </c>
      <c r="E548" s="2" t="s">
        <v>4849</v>
      </c>
      <c r="F548" s="1">
        <v>2</v>
      </c>
      <c r="S548" s="2" t="s">
        <v>5803</v>
      </c>
      <c r="T548" s="1">
        <v>20</v>
      </c>
      <c r="W548" s="2" t="s">
        <v>5804</v>
      </c>
      <c r="X548" s="1">
        <v>16</v>
      </c>
      <c r="AE548" s="2" t="s">
        <v>5805</v>
      </c>
      <c r="AF548" s="1">
        <v>2</v>
      </c>
      <c r="AK548" s="2" t="s">
        <v>5806</v>
      </c>
      <c r="AL548" s="1">
        <v>6</v>
      </c>
    </row>
    <row r="549" spans="1:38" x14ac:dyDescent="0.15">
      <c r="A549" s="2" t="s">
        <v>5807</v>
      </c>
      <c r="B549" s="1">
        <v>144</v>
      </c>
      <c r="C549" s="2" t="s">
        <v>5808</v>
      </c>
      <c r="D549" s="1">
        <v>86</v>
      </c>
      <c r="E549" s="2" t="s">
        <v>5809</v>
      </c>
      <c r="F549" s="1">
        <v>2</v>
      </c>
      <c r="S549" s="2" t="s">
        <v>5810</v>
      </c>
      <c r="T549" s="1">
        <v>20</v>
      </c>
      <c r="W549" s="2" t="s">
        <v>5811</v>
      </c>
      <c r="X549" s="1">
        <v>16</v>
      </c>
      <c r="AE549" s="2" t="s">
        <v>5812</v>
      </c>
      <c r="AF549" s="1">
        <v>2</v>
      </c>
      <c r="AK549" s="2" t="s">
        <v>5813</v>
      </c>
      <c r="AL549" s="1">
        <v>6</v>
      </c>
    </row>
    <row r="550" spans="1:38" x14ac:dyDescent="0.15">
      <c r="A550" s="2" t="s">
        <v>5814</v>
      </c>
      <c r="B550" s="1">
        <v>144</v>
      </c>
      <c r="C550" s="2" t="s">
        <v>5815</v>
      </c>
      <c r="D550" s="1">
        <v>86</v>
      </c>
      <c r="E550" s="2" t="s">
        <v>5816</v>
      </c>
      <c r="F550" s="1">
        <v>2</v>
      </c>
      <c r="S550" s="2" t="s">
        <v>5817</v>
      </c>
      <c r="T550" s="1">
        <v>20</v>
      </c>
      <c r="W550" s="2" t="s">
        <v>5818</v>
      </c>
      <c r="X550" s="1">
        <v>16</v>
      </c>
      <c r="AE550" s="2" t="s">
        <v>5819</v>
      </c>
      <c r="AF550" s="1">
        <v>2</v>
      </c>
      <c r="AK550" s="2" t="s">
        <v>5820</v>
      </c>
      <c r="AL550" s="1">
        <v>6</v>
      </c>
    </row>
    <row r="551" spans="1:38" x14ac:dyDescent="0.15">
      <c r="A551" s="2" t="s">
        <v>5821</v>
      </c>
      <c r="B551" s="1">
        <v>144</v>
      </c>
      <c r="C551" s="2" t="s">
        <v>5822</v>
      </c>
      <c r="D551" s="1">
        <v>86</v>
      </c>
      <c r="E551" s="2" t="s">
        <v>5823</v>
      </c>
      <c r="F551" s="1">
        <v>2</v>
      </c>
      <c r="S551" s="2" t="s">
        <v>5824</v>
      </c>
      <c r="T551" s="1">
        <v>20</v>
      </c>
      <c r="W551" s="2" t="s">
        <v>5825</v>
      </c>
      <c r="X551" s="1">
        <v>16</v>
      </c>
      <c r="AE551" s="2" t="s">
        <v>5826</v>
      </c>
      <c r="AF551" s="1">
        <v>2</v>
      </c>
      <c r="AK551" s="2" t="s">
        <v>5827</v>
      </c>
      <c r="AL551" s="1">
        <v>6</v>
      </c>
    </row>
    <row r="552" spans="1:38" x14ac:dyDescent="0.15">
      <c r="A552" s="2" t="s">
        <v>5828</v>
      </c>
      <c r="B552" s="1">
        <v>144</v>
      </c>
      <c r="C552" s="2" t="s">
        <v>5829</v>
      </c>
      <c r="D552" s="1">
        <v>86</v>
      </c>
      <c r="E552" s="2" t="s">
        <v>5830</v>
      </c>
      <c r="F552" s="1">
        <v>2</v>
      </c>
      <c r="S552" s="2" t="s">
        <v>5831</v>
      </c>
      <c r="T552" s="1">
        <v>20</v>
      </c>
      <c r="W552" s="2" t="s">
        <v>5832</v>
      </c>
      <c r="X552" s="1">
        <v>16</v>
      </c>
      <c r="AE552" s="2" t="s">
        <v>5833</v>
      </c>
      <c r="AF552" s="1">
        <v>2</v>
      </c>
      <c r="AK552" s="2" t="s">
        <v>5834</v>
      </c>
      <c r="AL552" s="1">
        <v>6</v>
      </c>
    </row>
    <row r="553" spans="1:38" x14ac:dyDescent="0.15">
      <c r="A553" s="2" t="s">
        <v>5835</v>
      </c>
      <c r="B553" s="1">
        <v>144</v>
      </c>
      <c r="C553" s="2" t="s">
        <v>5836</v>
      </c>
      <c r="D553" s="1">
        <v>86</v>
      </c>
      <c r="E553" s="2" t="s">
        <v>5837</v>
      </c>
      <c r="F553" s="1">
        <v>2</v>
      </c>
      <c r="S553" s="2" t="s">
        <v>5838</v>
      </c>
      <c r="T553" s="1">
        <v>20</v>
      </c>
      <c r="W553" s="2" t="s">
        <v>5839</v>
      </c>
      <c r="X553" s="1">
        <v>16</v>
      </c>
      <c r="AE553" s="2" t="s">
        <v>5840</v>
      </c>
      <c r="AF553" s="1">
        <v>2</v>
      </c>
      <c r="AK553" s="2" t="s">
        <v>5841</v>
      </c>
      <c r="AL553" s="1">
        <v>6</v>
      </c>
    </row>
    <row r="554" spans="1:38" x14ac:dyDescent="0.15">
      <c r="A554" s="2" t="s">
        <v>5842</v>
      </c>
      <c r="B554" s="1">
        <v>143</v>
      </c>
      <c r="C554" s="2" t="s">
        <v>5843</v>
      </c>
      <c r="D554" s="1">
        <v>85</v>
      </c>
      <c r="E554" s="2" t="s">
        <v>5844</v>
      </c>
      <c r="F554" s="1">
        <v>2</v>
      </c>
      <c r="S554" s="2" t="s">
        <v>5845</v>
      </c>
      <c r="T554" s="1">
        <v>20</v>
      </c>
      <c r="W554" s="2" t="s">
        <v>5846</v>
      </c>
      <c r="X554" s="1">
        <v>16</v>
      </c>
      <c r="AE554" s="2" t="s">
        <v>5847</v>
      </c>
      <c r="AF554" s="1">
        <v>2</v>
      </c>
      <c r="AK554" s="2" t="s">
        <v>5848</v>
      </c>
      <c r="AL554" s="1">
        <v>6</v>
      </c>
    </row>
    <row r="555" spans="1:38" x14ac:dyDescent="0.15">
      <c r="A555" s="2" t="s">
        <v>5849</v>
      </c>
      <c r="B555" s="1">
        <v>143</v>
      </c>
      <c r="C555" s="2" t="s">
        <v>5850</v>
      </c>
      <c r="D555" s="1">
        <v>85</v>
      </c>
      <c r="E555" s="2" t="s">
        <v>5851</v>
      </c>
      <c r="F555" s="1">
        <v>2</v>
      </c>
      <c r="S555" s="2" t="s">
        <v>5852</v>
      </c>
      <c r="T555" s="1">
        <v>20</v>
      </c>
      <c r="W555" s="2" t="s">
        <v>5853</v>
      </c>
      <c r="X555" s="1">
        <v>16</v>
      </c>
      <c r="AE555" s="2" t="s">
        <v>5854</v>
      </c>
      <c r="AF555" s="1">
        <v>2</v>
      </c>
      <c r="AK555" s="2" t="s">
        <v>5855</v>
      </c>
      <c r="AL555" s="1">
        <v>6</v>
      </c>
    </row>
    <row r="556" spans="1:38" x14ac:dyDescent="0.15">
      <c r="A556" s="2" t="s">
        <v>5856</v>
      </c>
      <c r="B556" s="1">
        <v>143</v>
      </c>
      <c r="C556" s="2" t="s">
        <v>5857</v>
      </c>
      <c r="D556" s="1">
        <v>85</v>
      </c>
      <c r="E556" s="2" t="s">
        <v>5858</v>
      </c>
      <c r="F556" s="1">
        <v>2</v>
      </c>
      <c r="S556" s="2" t="s">
        <v>5859</v>
      </c>
      <c r="T556" s="1">
        <v>20</v>
      </c>
      <c r="W556" s="2" t="s">
        <v>5860</v>
      </c>
      <c r="X556" s="1">
        <v>16</v>
      </c>
      <c r="AE556" s="2" t="s">
        <v>5861</v>
      </c>
      <c r="AF556" s="1">
        <v>2</v>
      </c>
      <c r="AK556" s="2" t="s">
        <v>5862</v>
      </c>
      <c r="AL556" s="1">
        <v>6</v>
      </c>
    </row>
    <row r="557" spans="1:38" x14ac:dyDescent="0.15">
      <c r="A557" s="2" t="s">
        <v>5863</v>
      </c>
      <c r="B557" s="1">
        <v>142</v>
      </c>
      <c r="C557" s="2" t="s">
        <v>5864</v>
      </c>
      <c r="D557" s="1">
        <v>85</v>
      </c>
      <c r="E557" s="2" t="s">
        <v>5865</v>
      </c>
      <c r="F557" s="1">
        <v>2</v>
      </c>
      <c r="S557" s="2" t="s">
        <v>5866</v>
      </c>
      <c r="T557" s="1">
        <v>20</v>
      </c>
      <c r="W557" s="2" t="s">
        <v>5867</v>
      </c>
      <c r="X557" s="1">
        <v>16</v>
      </c>
      <c r="AE557" s="2" t="s">
        <v>5868</v>
      </c>
      <c r="AF557" s="1">
        <v>2</v>
      </c>
      <c r="AK557" s="2" t="s">
        <v>5869</v>
      </c>
      <c r="AL557" s="1">
        <v>6</v>
      </c>
    </row>
    <row r="558" spans="1:38" x14ac:dyDescent="0.15">
      <c r="A558" s="2" t="s">
        <v>5870</v>
      </c>
      <c r="B558" s="1">
        <v>142</v>
      </c>
      <c r="C558" s="2" t="s">
        <v>5871</v>
      </c>
      <c r="D558" s="1">
        <v>85</v>
      </c>
      <c r="E558" s="2" t="s">
        <v>5872</v>
      </c>
      <c r="F558" s="1">
        <v>2</v>
      </c>
      <c r="S558" s="2" t="s">
        <v>5873</v>
      </c>
      <c r="T558" s="1">
        <v>20</v>
      </c>
      <c r="W558" s="2" t="s">
        <v>5874</v>
      </c>
      <c r="X558" s="1">
        <v>16</v>
      </c>
      <c r="AE558" s="2" t="s">
        <v>5875</v>
      </c>
      <c r="AF558" s="1">
        <v>2</v>
      </c>
      <c r="AK558" s="2" t="s">
        <v>5876</v>
      </c>
      <c r="AL558" s="1">
        <v>6</v>
      </c>
    </row>
    <row r="559" spans="1:38" x14ac:dyDescent="0.15">
      <c r="A559" s="2" t="s">
        <v>5877</v>
      </c>
      <c r="B559" s="1">
        <v>142</v>
      </c>
      <c r="C559" s="2" t="s">
        <v>5878</v>
      </c>
      <c r="D559" s="1">
        <v>84</v>
      </c>
      <c r="E559" s="2" t="s">
        <v>5879</v>
      </c>
      <c r="F559" s="1">
        <v>2</v>
      </c>
      <c r="S559" s="2" t="s">
        <v>5880</v>
      </c>
      <c r="T559" s="1">
        <v>20</v>
      </c>
      <c r="W559" s="2" t="s">
        <v>5881</v>
      </c>
      <c r="X559" s="1">
        <v>16</v>
      </c>
      <c r="AE559" s="2" t="s">
        <v>5882</v>
      </c>
      <c r="AF559" s="1">
        <v>2</v>
      </c>
      <c r="AK559" s="2" t="s">
        <v>5883</v>
      </c>
      <c r="AL559" s="1">
        <v>6</v>
      </c>
    </row>
    <row r="560" spans="1:38" x14ac:dyDescent="0.15">
      <c r="A560" s="2" t="s">
        <v>5884</v>
      </c>
      <c r="B560" s="1">
        <v>142</v>
      </c>
      <c r="C560" s="2" t="s">
        <v>5885</v>
      </c>
      <c r="D560" s="1">
        <v>84</v>
      </c>
      <c r="E560" s="2" t="s">
        <v>5886</v>
      </c>
      <c r="F560" s="1">
        <v>2</v>
      </c>
      <c r="S560" s="2" t="s">
        <v>5887</v>
      </c>
      <c r="T560" s="1">
        <v>20</v>
      </c>
      <c r="W560" s="2" t="s">
        <v>5888</v>
      </c>
      <c r="X560" s="1">
        <v>16</v>
      </c>
      <c r="AE560" s="2" t="s">
        <v>5889</v>
      </c>
      <c r="AF560" s="1">
        <v>2</v>
      </c>
      <c r="AK560" s="2" t="s">
        <v>5890</v>
      </c>
      <c r="AL560" s="1">
        <v>6</v>
      </c>
    </row>
    <row r="561" spans="1:38" x14ac:dyDescent="0.15">
      <c r="A561" s="2" t="s">
        <v>5891</v>
      </c>
      <c r="B561" s="1">
        <v>142</v>
      </c>
      <c r="C561" s="2" t="s">
        <v>5892</v>
      </c>
      <c r="D561" s="1">
        <v>84</v>
      </c>
      <c r="E561" s="2" t="s">
        <v>5893</v>
      </c>
      <c r="F561" s="1">
        <v>2</v>
      </c>
      <c r="S561" s="2" t="s">
        <v>5894</v>
      </c>
      <c r="T561" s="1">
        <v>20</v>
      </c>
      <c r="W561" s="2" t="s">
        <v>5895</v>
      </c>
      <c r="X561" s="1">
        <v>16</v>
      </c>
      <c r="AE561" s="2" t="s">
        <v>5896</v>
      </c>
      <c r="AF561" s="1">
        <v>2</v>
      </c>
      <c r="AK561" s="2" t="s">
        <v>5897</v>
      </c>
      <c r="AL561" s="1">
        <v>6</v>
      </c>
    </row>
    <row r="562" spans="1:38" x14ac:dyDescent="0.15">
      <c r="A562" s="2" t="s">
        <v>5898</v>
      </c>
      <c r="B562" s="1">
        <v>141</v>
      </c>
      <c r="C562" s="2" t="s">
        <v>5899</v>
      </c>
      <c r="D562" s="1">
        <v>83</v>
      </c>
      <c r="E562" s="2" t="s">
        <v>5900</v>
      </c>
      <c r="F562" s="1">
        <v>2</v>
      </c>
      <c r="S562" s="2" t="s">
        <v>5901</v>
      </c>
      <c r="T562" s="1">
        <v>20</v>
      </c>
      <c r="W562" s="2" t="s">
        <v>5902</v>
      </c>
      <c r="X562" s="1">
        <v>16</v>
      </c>
      <c r="AE562" s="2" t="s">
        <v>5903</v>
      </c>
      <c r="AF562" s="1">
        <v>2</v>
      </c>
      <c r="AK562" s="2" t="s">
        <v>5904</v>
      </c>
      <c r="AL562" s="1">
        <v>6</v>
      </c>
    </row>
    <row r="563" spans="1:38" x14ac:dyDescent="0.15">
      <c r="A563" s="2" t="s">
        <v>5905</v>
      </c>
      <c r="B563" s="1">
        <v>141</v>
      </c>
      <c r="C563" s="2" t="s">
        <v>5328</v>
      </c>
      <c r="D563" s="1">
        <v>82</v>
      </c>
      <c r="E563" s="2" t="s">
        <v>5906</v>
      </c>
      <c r="F563" s="1">
        <v>2</v>
      </c>
      <c r="S563" s="2" t="s">
        <v>5907</v>
      </c>
      <c r="T563" s="1">
        <v>20</v>
      </c>
      <c r="W563" s="2" t="s">
        <v>5908</v>
      </c>
      <c r="X563" s="1">
        <v>16</v>
      </c>
      <c r="AE563" s="2" t="s">
        <v>5909</v>
      </c>
      <c r="AF563" s="1">
        <v>2</v>
      </c>
      <c r="AK563" s="2" t="s">
        <v>5910</v>
      </c>
      <c r="AL563" s="1">
        <v>6</v>
      </c>
    </row>
    <row r="564" spans="1:38" x14ac:dyDescent="0.15">
      <c r="A564" s="2" t="s">
        <v>5911</v>
      </c>
      <c r="B564" s="1">
        <v>141</v>
      </c>
      <c r="C564" s="2" t="s">
        <v>5912</v>
      </c>
      <c r="D564" s="1">
        <v>82</v>
      </c>
      <c r="E564" s="2" t="s">
        <v>5913</v>
      </c>
      <c r="F564" s="1">
        <v>2</v>
      </c>
      <c r="S564" s="2" t="s">
        <v>5914</v>
      </c>
      <c r="T564" s="1">
        <v>20</v>
      </c>
      <c r="W564" s="2" t="s">
        <v>5915</v>
      </c>
      <c r="X564" s="1">
        <v>16</v>
      </c>
      <c r="AE564" s="2" t="s">
        <v>5916</v>
      </c>
      <c r="AF564" s="1">
        <v>2</v>
      </c>
      <c r="AK564" s="2" t="s">
        <v>5917</v>
      </c>
      <c r="AL564" s="1">
        <v>6</v>
      </c>
    </row>
    <row r="565" spans="1:38" x14ac:dyDescent="0.15">
      <c r="A565" s="2" t="s">
        <v>5918</v>
      </c>
      <c r="B565" s="1">
        <v>140</v>
      </c>
      <c r="C565" s="2" t="s">
        <v>5919</v>
      </c>
      <c r="D565" s="1">
        <v>82</v>
      </c>
      <c r="E565" s="2" t="s">
        <v>5920</v>
      </c>
      <c r="F565" s="1">
        <v>2</v>
      </c>
      <c r="S565" s="2" t="s">
        <v>5921</v>
      </c>
      <c r="T565" s="1">
        <v>20</v>
      </c>
      <c r="W565" s="2" t="s">
        <v>5922</v>
      </c>
      <c r="X565" s="1">
        <v>16</v>
      </c>
      <c r="AE565" s="2" t="s">
        <v>5923</v>
      </c>
      <c r="AF565" s="1">
        <v>2</v>
      </c>
      <c r="AK565" s="2" t="s">
        <v>5924</v>
      </c>
      <c r="AL565" s="1">
        <v>6</v>
      </c>
    </row>
    <row r="566" spans="1:38" x14ac:dyDescent="0.15">
      <c r="A566" s="2" t="s">
        <v>5925</v>
      </c>
      <c r="B566" s="1">
        <v>140</v>
      </c>
      <c r="C566" s="2" t="s">
        <v>5926</v>
      </c>
      <c r="D566" s="1">
        <v>81</v>
      </c>
      <c r="E566" s="2" t="s">
        <v>5927</v>
      </c>
      <c r="F566" s="1">
        <v>2</v>
      </c>
      <c r="S566" s="2" t="s">
        <v>5928</v>
      </c>
      <c r="T566" s="1">
        <v>20</v>
      </c>
      <c r="W566" s="2" t="s">
        <v>5929</v>
      </c>
      <c r="X566" s="1">
        <v>16</v>
      </c>
      <c r="AE566" s="2" t="s">
        <v>5930</v>
      </c>
      <c r="AF566" s="1">
        <v>2</v>
      </c>
      <c r="AK566" s="2" t="s">
        <v>5931</v>
      </c>
      <c r="AL566" s="1">
        <v>6</v>
      </c>
    </row>
    <row r="567" spans="1:38" x14ac:dyDescent="0.15">
      <c r="A567" s="2" t="s">
        <v>5932</v>
      </c>
      <c r="B567" s="1">
        <v>140</v>
      </c>
      <c r="C567" s="2" t="s">
        <v>5933</v>
      </c>
      <c r="D567" s="1">
        <v>81</v>
      </c>
      <c r="E567" s="2" t="s">
        <v>5934</v>
      </c>
      <c r="F567" s="1">
        <v>2</v>
      </c>
      <c r="S567" s="2" t="s">
        <v>5935</v>
      </c>
      <c r="T567" s="1">
        <v>20</v>
      </c>
      <c r="W567" s="2" t="s">
        <v>5936</v>
      </c>
      <c r="X567" s="1">
        <v>16</v>
      </c>
      <c r="AE567" s="2" t="s">
        <v>5937</v>
      </c>
      <c r="AF567" s="1">
        <v>2</v>
      </c>
      <c r="AK567" s="2" t="s">
        <v>5938</v>
      </c>
      <c r="AL567" s="1">
        <v>6</v>
      </c>
    </row>
    <row r="568" spans="1:38" x14ac:dyDescent="0.15">
      <c r="A568" s="2" t="s">
        <v>5939</v>
      </c>
      <c r="B568" s="1">
        <v>140</v>
      </c>
      <c r="C568" s="2" t="s">
        <v>5940</v>
      </c>
      <c r="D568" s="1">
        <v>80</v>
      </c>
      <c r="E568" s="2" t="s">
        <v>5941</v>
      </c>
      <c r="F568" s="1">
        <v>2</v>
      </c>
      <c r="S568" s="2" t="s">
        <v>5942</v>
      </c>
      <c r="T568" s="1">
        <v>20</v>
      </c>
      <c r="W568" s="2" t="s">
        <v>5943</v>
      </c>
      <c r="X568" s="1">
        <v>16</v>
      </c>
      <c r="AE568" s="2" t="s">
        <v>5944</v>
      </c>
      <c r="AF568" s="1">
        <v>2</v>
      </c>
      <c r="AK568" s="2" t="s">
        <v>5945</v>
      </c>
      <c r="AL568" s="1">
        <v>6</v>
      </c>
    </row>
    <row r="569" spans="1:38" x14ac:dyDescent="0.15">
      <c r="A569" s="2" t="s">
        <v>5946</v>
      </c>
      <c r="B569" s="1">
        <v>140</v>
      </c>
      <c r="C569" s="2" t="s">
        <v>5947</v>
      </c>
      <c r="D569" s="1">
        <v>80</v>
      </c>
      <c r="E569" s="2" t="s">
        <v>5948</v>
      </c>
      <c r="F569" s="1">
        <v>2</v>
      </c>
      <c r="S569" s="2" t="s">
        <v>5949</v>
      </c>
      <c r="T569" s="1">
        <v>20</v>
      </c>
      <c r="W569" s="2" t="s">
        <v>5950</v>
      </c>
      <c r="X569" s="1">
        <v>16</v>
      </c>
      <c r="AE569" s="2" t="s">
        <v>5951</v>
      </c>
      <c r="AF569" s="1">
        <v>2</v>
      </c>
      <c r="AK569" s="2" t="s">
        <v>5952</v>
      </c>
      <c r="AL569" s="1">
        <v>6</v>
      </c>
    </row>
    <row r="570" spans="1:38" x14ac:dyDescent="0.15">
      <c r="A570" s="2" t="s">
        <v>1834</v>
      </c>
      <c r="B570" s="1">
        <v>140</v>
      </c>
      <c r="C570" s="2" t="s">
        <v>5953</v>
      </c>
      <c r="D570" s="1">
        <v>80</v>
      </c>
      <c r="E570" s="2" t="s">
        <v>5954</v>
      </c>
      <c r="F570" s="1">
        <v>1</v>
      </c>
      <c r="S570" s="2" t="s">
        <v>5955</v>
      </c>
      <c r="T570" s="1">
        <v>20</v>
      </c>
      <c r="W570" s="2" t="s">
        <v>5956</v>
      </c>
      <c r="X570" s="1">
        <v>16</v>
      </c>
      <c r="AE570" s="2" t="s">
        <v>5957</v>
      </c>
      <c r="AF570" s="1">
        <v>2</v>
      </c>
      <c r="AK570" s="2" t="s">
        <v>5524</v>
      </c>
      <c r="AL570" s="1">
        <v>6</v>
      </c>
    </row>
    <row r="571" spans="1:38" x14ac:dyDescent="0.15">
      <c r="A571" s="2" t="s">
        <v>5958</v>
      </c>
      <c r="B571" s="1">
        <v>138</v>
      </c>
      <c r="C571" s="2" t="s">
        <v>5959</v>
      </c>
      <c r="D571" s="1">
        <v>79</v>
      </c>
      <c r="E571" s="2" t="s">
        <v>5960</v>
      </c>
      <c r="F571" s="1">
        <v>1</v>
      </c>
      <c r="S571" s="2" t="s">
        <v>5961</v>
      </c>
      <c r="T571" s="1">
        <v>20</v>
      </c>
      <c r="W571" s="2" t="s">
        <v>5962</v>
      </c>
      <c r="X571" s="1">
        <v>16</v>
      </c>
      <c r="AE571" s="2" t="s">
        <v>5963</v>
      </c>
      <c r="AF571" s="1">
        <v>2</v>
      </c>
      <c r="AK571" s="2" t="s">
        <v>5964</v>
      </c>
      <c r="AL571" s="1">
        <v>6</v>
      </c>
    </row>
    <row r="572" spans="1:38" x14ac:dyDescent="0.15">
      <c r="A572" s="2" t="s">
        <v>5965</v>
      </c>
      <c r="B572" s="1">
        <v>137</v>
      </c>
      <c r="C572" s="2" t="s">
        <v>5966</v>
      </c>
      <c r="D572" s="1">
        <v>79</v>
      </c>
      <c r="E572" s="2" t="s">
        <v>5967</v>
      </c>
      <c r="F572" s="1">
        <v>1</v>
      </c>
      <c r="S572" s="2" t="s">
        <v>5968</v>
      </c>
      <c r="T572" s="1">
        <v>20</v>
      </c>
      <c r="W572" s="2" t="s">
        <v>5969</v>
      </c>
      <c r="X572" s="1">
        <v>16</v>
      </c>
      <c r="AE572" s="2" t="s">
        <v>5970</v>
      </c>
      <c r="AF572" s="1">
        <v>2</v>
      </c>
      <c r="AK572" s="2" t="s">
        <v>5971</v>
      </c>
      <c r="AL572" s="1">
        <v>6</v>
      </c>
    </row>
    <row r="573" spans="1:38" x14ac:dyDescent="0.15">
      <c r="A573" s="2" t="s">
        <v>5972</v>
      </c>
      <c r="B573" s="1">
        <v>137</v>
      </c>
      <c r="C573" s="2" t="s">
        <v>5973</v>
      </c>
      <c r="D573" s="1">
        <v>78</v>
      </c>
      <c r="E573" s="2" t="s">
        <v>5974</v>
      </c>
      <c r="F573" s="1">
        <v>1</v>
      </c>
      <c r="S573" s="2" t="s">
        <v>5975</v>
      </c>
      <c r="T573" s="1">
        <v>20</v>
      </c>
      <c r="W573" s="2" t="s">
        <v>5976</v>
      </c>
      <c r="X573" s="1">
        <v>16</v>
      </c>
      <c r="AE573" s="2" t="s">
        <v>5977</v>
      </c>
      <c r="AF573" s="1">
        <v>2</v>
      </c>
      <c r="AK573" s="2" t="s">
        <v>5978</v>
      </c>
      <c r="AL573" s="1">
        <v>6</v>
      </c>
    </row>
    <row r="574" spans="1:38" x14ac:dyDescent="0.15">
      <c r="A574" s="2" t="s">
        <v>5979</v>
      </c>
      <c r="B574" s="1">
        <v>137</v>
      </c>
      <c r="C574" s="2" t="s">
        <v>5980</v>
      </c>
      <c r="D574" s="1">
        <v>78</v>
      </c>
      <c r="E574" s="2" t="s">
        <v>5981</v>
      </c>
      <c r="F574" s="1">
        <v>1</v>
      </c>
      <c r="S574" s="2" t="s">
        <v>5982</v>
      </c>
      <c r="T574" s="1">
        <v>20</v>
      </c>
      <c r="W574" s="2" t="s">
        <v>5983</v>
      </c>
      <c r="X574" s="1">
        <v>16</v>
      </c>
      <c r="AE574" s="2" t="s">
        <v>5984</v>
      </c>
      <c r="AF574" s="1">
        <v>2</v>
      </c>
      <c r="AK574" s="2" t="s">
        <v>5985</v>
      </c>
      <c r="AL574" s="1">
        <v>6</v>
      </c>
    </row>
    <row r="575" spans="1:38" x14ac:dyDescent="0.15">
      <c r="A575" s="2" t="s">
        <v>5986</v>
      </c>
      <c r="B575" s="1">
        <v>137</v>
      </c>
      <c r="C575" s="2" t="s">
        <v>5987</v>
      </c>
      <c r="D575" s="1">
        <v>78</v>
      </c>
      <c r="E575" s="2" t="s">
        <v>5988</v>
      </c>
      <c r="F575" s="1">
        <v>1</v>
      </c>
      <c r="S575" s="2" t="s">
        <v>5989</v>
      </c>
      <c r="T575" s="1">
        <v>20</v>
      </c>
      <c r="W575" s="2" t="s">
        <v>5990</v>
      </c>
      <c r="X575" s="1">
        <v>16</v>
      </c>
      <c r="AE575" s="2" t="s">
        <v>5991</v>
      </c>
      <c r="AF575" s="1">
        <v>1</v>
      </c>
      <c r="AK575" s="2" t="s">
        <v>5992</v>
      </c>
      <c r="AL575" s="1">
        <v>6</v>
      </c>
    </row>
    <row r="576" spans="1:38" x14ac:dyDescent="0.15">
      <c r="A576" s="2" t="s">
        <v>5993</v>
      </c>
      <c r="B576" s="1">
        <v>137</v>
      </c>
      <c r="C576" s="2" t="s">
        <v>5994</v>
      </c>
      <c r="D576" s="1">
        <v>78</v>
      </c>
      <c r="E576" s="2" t="s">
        <v>5995</v>
      </c>
      <c r="F576" s="1">
        <v>1</v>
      </c>
      <c r="S576" s="2" t="s">
        <v>5996</v>
      </c>
      <c r="T576" s="1">
        <v>20</v>
      </c>
      <c r="W576" s="2" t="s">
        <v>5997</v>
      </c>
      <c r="X576" s="1">
        <v>16</v>
      </c>
      <c r="AE576" s="2" t="s">
        <v>5998</v>
      </c>
      <c r="AF576" s="1">
        <v>1</v>
      </c>
      <c r="AK576" s="2" t="s">
        <v>5999</v>
      </c>
      <c r="AL576" s="1">
        <v>6</v>
      </c>
    </row>
    <row r="577" spans="1:38" x14ac:dyDescent="0.15">
      <c r="A577" s="2" t="s">
        <v>6000</v>
      </c>
      <c r="B577" s="1">
        <v>137</v>
      </c>
      <c r="C577" s="2" t="s">
        <v>6001</v>
      </c>
      <c r="D577" s="1">
        <v>78</v>
      </c>
      <c r="E577" s="2" t="s">
        <v>6002</v>
      </c>
      <c r="F577" s="1">
        <v>1</v>
      </c>
      <c r="S577" s="2" t="s">
        <v>6003</v>
      </c>
      <c r="T577" s="1">
        <v>20</v>
      </c>
      <c r="W577" s="2" t="s">
        <v>6004</v>
      </c>
      <c r="X577" s="1">
        <v>16</v>
      </c>
      <c r="AE577" s="2" t="s">
        <v>6005</v>
      </c>
      <c r="AF577" s="1">
        <v>1</v>
      </c>
      <c r="AK577" s="2" t="s">
        <v>6006</v>
      </c>
      <c r="AL577" s="1">
        <v>6</v>
      </c>
    </row>
    <row r="578" spans="1:38" x14ac:dyDescent="0.15">
      <c r="A578" s="2" t="s">
        <v>6007</v>
      </c>
      <c r="B578" s="1">
        <v>136</v>
      </c>
      <c r="C578" s="2" t="s">
        <v>6008</v>
      </c>
      <c r="D578" s="1">
        <v>78</v>
      </c>
      <c r="E578" s="2" t="s">
        <v>6009</v>
      </c>
      <c r="F578" s="1">
        <v>1</v>
      </c>
      <c r="S578" s="2" t="s">
        <v>6010</v>
      </c>
      <c r="T578" s="1">
        <v>20</v>
      </c>
      <c r="W578" s="2" t="s">
        <v>6011</v>
      </c>
      <c r="X578" s="1">
        <v>16</v>
      </c>
      <c r="AE578" s="2" t="s">
        <v>6012</v>
      </c>
      <c r="AF578" s="1">
        <v>1</v>
      </c>
      <c r="AK578" s="2" t="s">
        <v>6013</v>
      </c>
      <c r="AL578" s="1">
        <v>6</v>
      </c>
    </row>
    <row r="579" spans="1:38" x14ac:dyDescent="0.15">
      <c r="A579" s="2" t="s">
        <v>6014</v>
      </c>
      <c r="B579" s="1">
        <v>136</v>
      </c>
      <c r="C579" s="2" t="s">
        <v>6015</v>
      </c>
      <c r="D579" s="1">
        <v>78</v>
      </c>
      <c r="E579" s="2" t="s">
        <v>6016</v>
      </c>
      <c r="F579" s="1">
        <v>1</v>
      </c>
      <c r="S579" s="2" t="s">
        <v>6017</v>
      </c>
      <c r="T579" s="1">
        <v>20</v>
      </c>
      <c r="W579" s="2" t="s">
        <v>6018</v>
      </c>
      <c r="X579" s="1">
        <v>16</v>
      </c>
      <c r="AE579" s="2" t="s">
        <v>6019</v>
      </c>
      <c r="AF579" s="1">
        <v>1</v>
      </c>
      <c r="AK579" s="2" t="s">
        <v>6020</v>
      </c>
      <c r="AL579" s="1">
        <v>6</v>
      </c>
    </row>
    <row r="580" spans="1:38" x14ac:dyDescent="0.15">
      <c r="A580" s="2" t="s">
        <v>6021</v>
      </c>
      <c r="B580" s="1">
        <v>135</v>
      </c>
      <c r="C580" s="2" t="s">
        <v>6022</v>
      </c>
      <c r="D580" s="1">
        <v>78</v>
      </c>
      <c r="E580" s="2" t="s">
        <v>6023</v>
      </c>
      <c r="F580" s="1">
        <v>1</v>
      </c>
      <c r="S580" s="2" t="s">
        <v>6024</v>
      </c>
      <c r="T580" s="1">
        <v>20</v>
      </c>
      <c r="W580" s="2" t="s">
        <v>6025</v>
      </c>
      <c r="X580" s="1">
        <v>15</v>
      </c>
      <c r="AE580" s="2" t="s">
        <v>6026</v>
      </c>
      <c r="AF580" s="1">
        <v>1</v>
      </c>
      <c r="AK580" s="2" t="s">
        <v>6027</v>
      </c>
      <c r="AL580" s="1">
        <v>6</v>
      </c>
    </row>
    <row r="581" spans="1:38" x14ac:dyDescent="0.15">
      <c r="A581" s="2" t="s">
        <v>3289</v>
      </c>
      <c r="B581" s="1">
        <v>135</v>
      </c>
      <c r="C581" s="2" t="s">
        <v>6028</v>
      </c>
      <c r="D581" s="1">
        <v>78</v>
      </c>
      <c r="E581" s="2" t="s">
        <v>6029</v>
      </c>
      <c r="F581" s="1">
        <v>1</v>
      </c>
      <c r="S581" s="2" t="s">
        <v>6030</v>
      </c>
      <c r="T581" s="1">
        <v>20</v>
      </c>
      <c r="W581" s="2" t="s">
        <v>6031</v>
      </c>
      <c r="X581" s="1">
        <v>15</v>
      </c>
      <c r="AE581" s="2" t="s">
        <v>6032</v>
      </c>
      <c r="AF581" s="1">
        <v>1</v>
      </c>
      <c r="AK581" s="2" t="s">
        <v>6033</v>
      </c>
      <c r="AL581" s="1">
        <v>6</v>
      </c>
    </row>
    <row r="582" spans="1:38" x14ac:dyDescent="0.15">
      <c r="A582" s="2" t="s">
        <v>6034</v>
      </c>
      <c r="B582" s="1">
        <v>134</v>
      </c>
      <c r="C582" s="2" t="s">
        <v>6035</v>
      </c>
      <c r="D582" s="1">
        <v>77</v>
      </c>
      <c r="E582" s="2" t="s">
        <v>6036</v>
      </c>
      <c r="F582" s="1">
        <v>1</v>
      </c>
      <c r="S582" s="2" t="s">
        <v>6037</v>
      </c>
      <c r="T582" s="1">
        <v>20</v>
      </c>
      <c r="W582" s="2" t="s">
        <v>6038</v>
      </c>
      <c r="X582" s="1">
        <v>15</v>
      </c>
      <c r="AE582" s="2" t="s">
        <v>6039</v>
      </c>
      <c r="AF582" s="1">
        <v>1</v>
      </c>
      <c r="AK582" s="2" t="s">
        <v>6040</v>
      </c>
      <c r="AL582" s="1">
        <v>6</v>
      </c>
    </row>
    <row r="583" spans="1:38" x14ac:dyDescent="0.15">
      <c r="A583" s="2" t="s">
        <v>6041</v>
      </c>
      <c r="B583" s="1">
        <v>134</v>
      </c>
      <c r="C583" s="2" t="s">
        <v>6042</v>
      </c>
      <c r="D583" s="1">
        <v>77</v>
      </c>
      <c r="E583" s="2" t="s">
        <v>6043</v>
      </c>
      <c r="F583" s="1">
        <v>1</v>
      </c>
      <c r="S583" s="2" t="s">
        <v>6044</v>
      </c>
      <c r="T583" s="1">
        <v>20</v>
      </c>
      <c r="W583" s="2" t="s">
        <v>6045</v>
      </c>
      <c r="X583" s="1">
        <v>15</v>
      </c>
      <c r="AE583" s="2" t="s">
        <v>6046</v>
      </c>
      <c r="AF583" s="1">
        <v>1</v>
      </c>
      <c r="AK583" s="2" t="s">
        <v>6047</v>
      </c>
      <c r="AL583" s="1">
        <v>6</v>
      </c>
    </row>
    <row r="584" spans="1:38" x14ac:dyDescent="0.15">
      <c r="A584" s="2" t="s">
        <v>6048</v>
      </c>
      <c r="B584" s="1">
        <v>134</v>
      </c>
      <c r="C584" s="2" t="s">
        <v>6049</v>
      </c>
      <c r="D584" s="1">
        <v>76</v>
      </c>
      <c r="E584" s="2" t="s">
        <v>6050</v>
      </c>
      <c r="F584" s="1">
        <v>1</v>
      </c>
      <c r="S584" s="2" t="s">
        <v>6051</v>
      </c>
      <c r="T584" s="1">
        <v>20</v>
      </c>
      <c r="W584" s="2" t="s">
        <v>6052</v>
      </c>
      <c r="X584" s="1">
        <v>15</v>
      </c>
      <c r="AE584" s="2" t="s">
        <v>6053</v>
      </c>
      <c r="AF584" s="1">
        <v>1</v>
      </c>
      <c r="AK584" s="2" t="s">
        <v>6054</v>
      </c>
      <c r="AL584" s="1">
        <v>6</v>
      </c>
    </row>
    <row r="585" spans="1:38" x14ac:dyDescent="0.15">
      <c r="A585" s="2" t="s">
        <v>6055</v>
      </c>
      <c r="B585" s="1">
        <v>134</v>
      </c>
      <c r="C585" s="2" t="s">
        <v>6056</v>
      </c>
      <c r="D585" s="1">
        <v>76</v>
      </c>
      <c r="E585" s="2" t="s">
        <v>6057</v>
      </c>
      <c r="F585" s="1">
        <v>1</v>
      </c>
      <c r="S585" s="2" t="s">
        <v>6058</v>
      </c>
      <c r="T585" s="1">
        <v>20</v>
      </c>
      <c r="W585" s="2" t="s">
        <v>6059</v>
      </c>
      <c r="X585" s="1">
        <v>15</v>
      </c>
      <c r="AE585" s="2" t="s">
        <v>6060</v>
      </c>
      <c r="AF585" s="1">
        <v>1</v>
      </c>
      <c r="AK585" s="2" t="s">
        <v>6061</v>
      </c>
      <c r="AL585" s="1">
        <v>6</v>
      </c>
    </row>
    <row r="586" spans="1:38" x14ac:dyDescent="0.15">
      <c r="A586" s="2" t="s">
        <v>6062</v>
      </c>
      <c r="B586" s="1">
        <v>134</v>
      </c>
      <c r="C586" s="2" t="s">
        <v>6063</v>
      </c>
      <c r="D586" s="1">
        <v>76</v>
      </c>
      <c r="E586" s="3" t="s">
        <v>4245</v>
      </c>
      <c r="F586" s="3">
        <f>SUM(F2:F585)</f>
        <v>35218</v>
      </c>
      <c r="S586" s="2" t="s">
        <v>6064</v>
      </c>
      <c r="T586" s="1">
        <v>20</v>
      </c>
      <c r="W586" s="2" t="s">
        <v>6065</v>
      </c>
      <c r="X586" s="1">
        <v>15</v>
      </c>
      <c r="AE586" s="3" t="s">
        <v>4245</v>
      </c>
      <c r="AF586" s="3">
        <f>SUM(AF2:AF585)</f>
        <v>158103</v>
      </c>
      <c r="AK586" s="2" t="s">
        <v>6066</v>
      </c>
      <c r="AL586" s="1">
        <v>6</v>
      </c>
    </row>
    <row r="587" spans="1:38" x14ac:dyDescent="0.15">
      <c r="A587" s="2" t="s">
        <v>6067</v>
      </c>
      <c r="B587" s="1">
        <v>134</v>
      </c>
      <c r="C587" s="2" t="s">
        <v>6068</v>
      </c>
      <c r="D587" s="1">
        <v>76</v>
      </c>
      <c r="S587" s="2" t="s">
        <v>6069</v>
      </c>
      <c r="T587" s="1">
        <v>20</v>
      </c>
      <c r="W587" s="2" t="s">
        <v>6070</v>
      </c>
      <c r="X587" s="1">
        <v>15</v>
      </c>
      <c r="AK587" s="2" t="s">
        <v>6071</v>
      </c>
      <c r="AL587" s="1">
        <v>6</v>
      </c>
    </row>
    <row r="588" spans="1:38" x14ac:dyDescent="0.15">
      <c r="A588" s="2" t="s">
        <v>6072</v>
      </c>
      <c r="B588" s="1">
        <v>134</v>
      </c>
      <c r="C588" s="2" t="s">
        <v>6073</v>
      </c>
      <c r="D588" s="1">
        <v>76</v>
      </c>
      <c r="S588" s="2" t="s">
        <v>6074</v>
      </c>
      <c r="T588" s="1">
        <v>20</v>
      </c>
      <c r="W588" s="2" t="s">
        <v>6075</v>
      </c>
      <c r="X588" s="1">
        <v>15</v>
      </c>
      <c r="AK588" s="2" t="s">
        <v>6076</v>
      </c>
      <c r="AL588" s="1">
        <v>6</v>
      </c>
    </row>
    <row r="589" spans="1:38" x14ac:dyDescent="0.15">
      <c r="A589" s="2" t="s">
        <v>6077</v>
      </c>
      <c r="B589" s="1">
        <v>134</v>
      </c>
      <c r="C589" s="2" t="s">
        <v>6078</v>
      </c>
      <c r="D589" s="1">
        <v>76</v>
      </c>
      <c r="S589" s="2" t="s">
        <v>6079</v>
      </c>
      <c r="T589" s="1">
        <v>20</v>
      </c>
      <c r="W589" s="2" t="s">
        <v>6080</v>
      </c>
      <c r="X589" s="1">
        <v>15</v>
      </c>
      <c r="AK589" s="2" t="s">
        <v>3198</v>
      </c>
      <c r="AL589" s="1">
        <v>5</v>
      </c>
    </row>
    <row r="590" spans="1:38" x14ac:dyDescent="0.15">
      <c r="A590" s="2" t="s">
        <v>6081</v>
      </c>
      <c r="B590" s="1">
        <v>133</v>
      </c>
      <c r="C590" s="2" t="s">
        <v>6082</v>
      </c>
      <c r="D590" s="1">
        <v>75</v>
      </c>
      <c r="S590" s="2" t="s">
        <v>6083</v>
      </c>
      <c r="T590" s="1">
        <v>20</v>
      </c>
      <c r="W590" s="2" t="s">
        <v>6084</v>
      </c>
      <c r="X590" s="1">
        <v>14</v>
      </c>
      <c r="AK590" s="2" t="s">
        <v>6085</v>
      </c>
      <c r="AL590" s="1">
        <v>5</v>
      </c>
    </row>
    <row r="591" spans="1:38" x14ac:dyDescent="0.15">
      <c r="A591" s="2" t="s">
        <v>6086</v>
      </c>
      <c r="B591" s="1">
        <v>133</v>
      </c>
      <c r="C591" s="2" t="s">
        <v>6087</v>
      </c>
      <c r="D591" s="1">
        <v>75</v>
      </c>
      <c r="S591" s="2" t="s">
        <v>6088</v>
      </c>
      <c r="T591" s="1">
        <v>20</v>
      </c>
      <c r="W591" s="2" t="s">
        <v>6089</v>
      </c>
      <c r="X591" s="1">
        <v>14</v>
      </c>
      <c r="AK591" s="2" t="s">
        <v>6090</v>
      </c>
      <c r="AL591" s="1">
        <v>4</v>
      </c>
    </row>
    <row r="592" spans="1:38" x14ac:dyDescent="0.15">
      <c r="A592" s="2" t="s">
        <v>6091</v>
      </c>
      <c r="B592" s="1">
        <v>132</v>
      </c>
      <c r="C592" s="2" t="s">
        <v>6092</v>
      </c>
      <c r="D592" s="1">
        <v>74</v>
      </c>
      <c r="S592" s="2" t="s">
        <v>6093</v>
      </c>
      <c r="T592" s="1">
        <v>20</v>
      </c>
      <c r="W592" s="2" t="s">
        <v>6094</v>
      </c>
      <c r="X592" s="1">
        <v>14</v>
      </c>
      <c r="AK592" s="2" t="s">
        <v>6095</v>
      </c>
      <c r="AL592" s="1">
        <v>4</v>
      </c>
    </row>
    <row r="593" spans="1:38" x14ac:dyDescent="0.15">
      <c r="A593" s="2" t="s">
        <v>6096</v>
      </c>
      <c r="B593" s="1">
        <v>132</v>
      </c>
      <c r="C593" s="2" t="s">
        <v>6097</v>
      </c>
      <c r="D593" s="1">
        <v>74</v>
      </c>
      <c r="S593" s="2" t="s">
        <v>6098</v>
      </c>
      <c r="T593" s="1">
        <v>20</v>
      </c>
      <c r="W593" s="2" t="s">
        <v>6099</v>
      </c>
      <c r="X593" s="1">
        <v>14</v>
      </c>
      <c r="AK593" s="2" t="s">
        <v>6100</v>
      </c>
      <c r="AL593" s="1">
        <v>4</v>
      </c>
    </row>
    <row r="594" spans="1:38" x14ac:dyDescent="0.15">
      <c r="A594" s="2" t="s">
        <v>6101</v>
      </c>
      <c r="B594" s="1">
        <v>132</v>
      </c>
      <c r="C594" s="2" t="s">
        <v>6102</v>
      </c>
      <c r="D594" s="1">
        <v>74</v>
      </c>
      <c r="S594" s="2" t="s">
        <v>6103</v>
      </c>
      <c r="T594" s="1">
        <v>20</v>
      </c>
      <c r="W594" s="2" t="s">
        <v>6104</v>
      </c>
      <c r="X594" s="1">
        <v>14</v>
      </c>
      <c r="AK594" s="2" t="s">
        <v>6105</v>
      </c>
      <c r="AL594" s="1">
        <v>4</v>
      </c>
    </row>
    <row r="595" spans="1:38" x14ac:dyDescent="0.15">
      <c r="A595" s="2" t="s">
        <v>6106</v>
      </c>
      <c r="B595" s="1">
        <v>132</v>
      </c>
      <c r="C595" s="2" t="s">
        <v>6107</v>
      </c>
      <c r="D595" s="1">
        <v>74</v>
      </c>
      <c r="S595" s="2" t="s">
        <v>6108</v>
      </c>
      <c r="T595" s="1">
        <v>20</v>
      </c>
      <c r="W595" s="2" t="s">
        <v>6109</v>
      </c>
      <c r="X595" s="1">
        <v>14</v>
      </c>
      <c r="AK595" s="2" t="s">
        <v>6110</v>
      </c>
      <c r="AL595" s="1">
        <v>4</v>
      </c>
    </row>
    <row r="596" spans="1:38" x14ac:dyDescent="0.15">
      <c r="A596" s="2" t="s">
        <v>6111</v>
      </c>
      <c r="B596" s="1">
        <v>132</v>
      </c>
      <c r="C596" s="2" t="s">
        <v>6112</v>
      </c>
      <c r="D596" s="1">
        <v>74</v>
      </c>
      <c r="S596" s="2" t="s">
        <v>6113</v>
      </c>
      <c r="T596" s="1">
        <v>20</v>
      </c>
      <c r="W596" s="2" t="s">
        <v>6114</v>
      </c>
      <c r="X596" s="1">
        <v>14</v>
      </c>
      <c r="AK596" s="2" t="s">
        <v>6115</v>
      </c>
      <c r="AL596" s="1">
        <v>4</v>
      </c>
    </row>
    <row r="597" spans="1:38" x14ac:dyDescent="0.15">
      <c r="A597" s="2" t="s">
        <v>4467</v>
      </c>
      <c r="B597" s="1">
        <v>131</v>
      </c>
      <c r="C597" s="2" t="s">
        <v>6116</v>
      </c>
      <c r="D597" s="1">
        <v>74</v>
      </c>
      <c r="S597" s="2" t="s">
        <v>6117</v>
      </c>
      <c r="T597" s="1">
        <v>20</v>
      </c>
      <c r="W597" s="2" t="s">
        <v>6118</v>
      </c>
      <c r="X597" s="1">
        <v>14</v>
      </c>
      <c r="AK597" s="2" t="s">
        <v>6119</v>
      </c>
      <c r="AL597" s="1">
        <v>4</v>
      </c>
    </row>
    <row r="598" spans="1:38" x14ac:dyDescent="0.15">
      <c r="A598" s="2" t="s">
        <v>6120</v>
      </c>
      <c r="B598" s="1">
        <v>131</v>
      </c>
      <c r="C598" s="2" t="s">
        <v>6121</v>
      </c>
      <c r="D598" s="1">
        <v>74</v>
      </c>
      <c r="S598" s="2" t="s">
        <v>6122</v>
      </c>
      <c r="T598" s="1">
        <v>20</v>
      </c>
      <c r="W598" s="2" t="s">
        <v>6123</v>
      </c>
      <c r="X598" s="1">
        <v>14</v>
      </c>
      <c r="AK598" s="2" t="s">
        <v>6124</v>
      </c>
      <c r="AL598" s="1">
        <v>4</v>
      </c>
    </row>
    <row r="599" spans="1:38" x14ac:dyDescent="0.15">
      <c r="A599" s="2" t="s">
        <v>6125</v>
      </c>
      <c r="B599" s="1">
        <v>130</v>
      </c>
      <c r="C599" s="2" t="s">
        <v>6126</v>
      </c>
      <c r="D599" s="1">
        <v>74</v>
      </c>
      <c r="S599" s="2" t="s">
        <v>6127</v>
      </c>
      <c r="T599" s="1">
        <v>20</v>
      </c>
      <c r="W599" s="2" t="s">
        <v>6128</v>
      </c>
      <c r="X599" s="1">
        <v>14</v>
      </c>
      <c r="AK599" s="2" t="s">
        <v>6129</v>
      </c>
      <c r="AL599" s="1">
        <v>4</v>
      </c>
    </row>
    <row r="600" spans="1:38" x14ac:dyDescent="0.15">
      <c r="A600" s="2" t="s">
        <v>6130</v>
      </c>
      <c r="B600" s="1">
        <v>130</v>
      </c>
      <c r="C600" s="2" t="s">
        <v>6131</v>
      </c>
      <c r="D600" s="1">
        <v>74</v>
      </c>
      <c r="S600" s="2" t="s">
        <v>6132</v>
      </c>
      <c r="T600" s="1">
        <v>20</v>
      </c>
      <c r="W600" s="2" t="s">
        <v>6133</v>
      </c>
      <c r="X600" s="1">
        <v>14</v>
      </c>
      <c r="AK600" s="2" t="s">
        <v>6134</v>
      </c>
      <c r="AL600" s="1">
        <v>4</v>
      </c>
    </row>
    <row r="601" spans="1:38" x14ac:dyDescent="0.15">
      <c r="A601" s="2" t="s">
        <v>6135</v>
      </c>
      <c r="B601" s="1">
        <v>130</v>
      </c>
      <c r="C601" s="2" t="s">
        <v>6136</v>
      </c>
      <c r="D601" s="1">
        <v>73</v>
      </c>
      <c r="S601" s="2" t="s">
        <v>6137</v>
      </c>
      <c r="T601" s="1">
        <v>20</v>
      </c>
      <c r="W601" s="2" t="s">
        <v>6138</v>
      </c>
      <c r="X601" s="1">
        <v>14</v>
      </c>
      <c r="AK601" s="2" t="s">
        <v>6139</v>
      </c>
      <c r="AL601" s="1">
        <v>4</v>
      </c>
    </row>
    <row r="602" spans="1:38" x14ac:dyDescent="0.15">
      <c r="A602" s="2" t="s">
        <v>6140</v>
      </c>
      <c r="B602" s="1">
        <v>130</v>
      </c>
      <c r="C602" s="2" t="s">
        <v>1451</v>
      </c>
      <c r="D602" s="1">
        <v>72</v>
      </c>
      <c r="S602" s="2" t="s">
        <v>6141</v>
      </c>
      <c r="T602" s="1">
        <v>20</v>
      </c>
      <c r="W602" s="2" t="s">
        <v>6142</v>
      </c>
      <c r="X602" s="1">
        <v>14</v>
      </c>
      <c r="AK602" s="2" t="s">
        <v>6143</v>
      </c>
      <c r="AL602" s="1">
        <v>4</v>
      </c>
    </row>
    <row r="603" spans="1:38" x14ac:dyDescent="0.15">
      <c r="A603" s="2" t="s">
        <v>6144</v>
      </c>
      <c r="B603" s="1">
        <v>130</v>
      </c>
      <c r="C603" s="2" t="s">
        <v>6145</v>
      </c>
      <c r="D603" s="1">
        <v>72</v>
      </c>
      <c r="S603" s="2" t="s">
        <v>6146</v>
      </c>
      <c r="T603" s="1">
        <v>20</v>
      </c>
      <c r="W603" s="2" t="s">
        <v>6147</v>
      </c>
      <c r="X603" s="1">
        <v>14</v>
      </c>
      <c r="AK603" s="2" t="s">
        <v>6148</v>
      </c>
      <c r="AL603" s="1">
        <v>4</v>
      </c>
    </row>
    <row r="604" spans="1:38" x14ac:dyDescent="0.15">
      <c r="A604" s="2" t="s">
        <v>6149</v>
      </c>
      <c r="B604" s="1">
        <v>129</v>
      </c>
      <c r="C604" s="2" t="s">
        <v>6150</v>
      </c>
      <c r="D604" s="1">
        <v>72</v>
      </c>
      <c r="S604" s="2" t="s">
        <v>6151</v>
      </c>
      <c r="T604" s="1">
        <v>20</v>
      </c>
      <c r="W604" s="2" t="s">
        <v>6152</v>
      </c>
      <c r="X604" s="1">
        <v>14</v>
      </c>
      <c r="AK604" s="2" t="s">
        <v>6153</v>
      </c>
      <c r="AL604" s="1">
        <v>4</v>
      </c>
    </row>
    <row r="605" spans="1:38" x14ac:dyDescent="0.15">
      <c r="A605" s="2" t="s">
        <v>6154</v>
      </c>
      <c r="B605" s="1">
        <v>129</v>
      </c>
      <c r="C605" s="2" t="s">
        <v>6155</v>
      </c>
      <c r="D605" s="1">
        <v>72</v>
      </c>
      <c r="S605" s="2" t="s">
        <v>6156</v>
      </c>
      <c r="T605" s="1">
        <v>20</v>
      </c>
      <c r="W605" s="2" t="s">
        <v>6157</v>
      </c>
      <c r="X605" s="1">
        <v>14</v>
      </c>
      <c r="AK605" s="2" t="s">
        <v>6158</v>
      </c>
      <c r="AL605" s="1">
        <v>4</v>
      </c>
    </row>
    <row r="606" spans="1:38" x14ac:dyDescent="0.15">
      <c r="A606" s="2" t="s">
        <v>1317</v>
      </c>
      <c r="B606" s="1">
        <v>129</v>
      </c>
      <c r="C606" s="2" t="s">
        <v>6159</v>
      </c>
      <c r="D606" s="1">
        <v>72</v>
      </c>
      <c r="S606" s="2" t="s">
        <v>6160</v>
      </c>
      <c r="T606" s="1">
        <v>20</v>
      </c>
      <c r="W606" s="2" t="s">
        <v>6161</v>
      </c>
      <c r="X606" s="1">
        <v>14</v>
      </c>
      <c r="AK606" s="2" t="s">
        <v>6162</v>
      </c>
      <c r="AL606" s="1">
        <v>4</v>
      </c>
    </row>
    <row r="607" spans="1:38" x14ac:dyDescent="0.15">
      <c r="A607" s="2" t="s">
        <v>6163</v>
      </c>
      <c r="B607" s="1">
        <v>128</v>
      </c>
      <c r="C607" s="2" t="s">
        <v>6164</v>
      </c>
      <c r="D607" s="1">
        <v>72</v>
      </c>
      <c r="S607" s="2" t="s">
        <v>6165</v>
      </c>
      <c r="T607" s="1">
        <v>20</v>
      </c>
      <c r="W607" s="2" t="s">
        <v>6166</v>
      </c>
      <c r="X607" s="1">
        <v>14</v>
      </c>
      <c r="AK607" s="2" t="s">
        <v>6167</v>
      </c>
      <c r="AL607" s="1">
        <v>4</v>
      </c>
    </row>
    <row r="608" spans="1:38" x14ac:dyDescent="0.15">
      <c r="A608" s="2" t="s">
        <v>6168</v>
      </c>
      <c r="B608" s="1">
        <v>128</v>
      </c>
      <c r="C608" s="2" t="s">
        <v>6169</v>
      </c>
      <c r="D608" s="1">
        <v>72</v>
      </c>
      <c r="S608" s="2" t="s">
        <v>6170</v>
      </c>
      <c r="T608" s="1">
        <v>20</v>
      </c>
      <c r="W608" s="2" t="s">
        <v>6171</v>
      </c>
      <c r="X608" s="1">
        <v>14</v>
      </c>
      <c r="AK608" s="2" t="s">
        <v>6172</v>
      </c>
      <c r="AL608" s="1">
        <v>4</v>
      </c>
    </row>
    <row r="609" spans="1:38" x14ac:dyDescent="0.15">
      <c r="A609" s="2" t="s">
        <v>6173</v>
      </c>
      <c r="B609" s="1">
        <v>128</v>
      </c>
      <c r="C609" s="2" t="s">
        <v>6174</v>
      </c>
      <c r="D609" s="1">
        <v>72</v>
      </c>
      <c r="S609" s="2" t="s">
        <v>6175</v>
      </c>
      <c r="T609" s="1">
        <v>20</v>
      </c>
      <c r="W609" s="2" t="s">
        <v>6176</v>
      </c>
      <c r="X609" s="1">
        <v>14</v>
      </c>
      <c r="AK609" s="2" t="s">
        <v>6177</v>
      </c>
      <c r="AL609" s="1">
        <v>4</v>
      </c>
    </row>
    <row r="610" spans="1:38" x14ac:dyDescent="0.15">
      <c r="A610" s="2" t="s">
        <v>6178</v>
      </c>
      <c r="B610" s="1">
        <v>128</v>
      </c>
      <c r="C610" s="2" t="s">
        <v>6179</v>
      </c>
      <c r="D610" s="1">
        <v>72</v>
      </c>
      <c r="S610" s="2" t="s">
        <v>6180</v>
      </c>
      <c r="T610" s="1">
        <v>20</v>
      </c>
      <c r="W610" s="2" t="s">
        <v>6181</v>
      </c>
      <c r="X610" s="1">
        <v>14</v>
      </c>
      <c r="AK610" s="2" t="s">
        <v>6182</v>
      </c>
      <c r="AL610" s="1">
        <v>4</v>
      </c>
    </row>
    <row r="611" spans="1:38" x14ac:dyDescent="0.15">
      <c r="A611" s="2" t="s">
        <v>1576</v>
      </c>
      <c r="B611" s="1">
        <v>128</v>
      </c>
      <c r="C611" s="2" t="s">
        <v>6183</v>
      </c>
      <c r="D611" s="1">
        <v>72</v>
      </c>
      <c r="S611" s="2" t="s">
        <v>6184</v>
      </c>
      <c r="T611" s="1">
        <v>20</v>
      </c>
      <c r="W611" s="2" t="s">
        <v>6185</v>
      </c>
      <c r="X611" s="1">
        <v>14</v>
      </c>
      <c r="AK611" s="2" t="s">
        <v>6186</v>
      </c>
      <c r="AL611" s="1">
        <v>4</v>
      </c>
    </row>
    <row r="612" spans="1:38" x14ac:dyDescent="0.15">
      <c r="A612" s="2" t="s">
        <v>6187</v>
      </c>
      <c r="B612" s="1">
        <v>128</v>
      </c>
      <c r="C612" s="2" t="s">
        <v>6188</v>
      </c>
      <c r="D612" s="1">
        <v>71</v>
      </c>
      <c r="S612" s="2" t="s">
        <v>6189</v>
      </c>
      <c r="T612" s="1">
        <v>20</v>
      </c>
      <c r="W612" s="2" t="s">
        <v>6190</v>
      </c>
      <c r="X612" s="1">
        <v>14</v>
      </c>
      <c r="AK612" s="2" t="s">
        <v>6191</v>
      </c>
      <c r="AL612" s="1">
        <v>4</v>
      </c>
    </row>
    <row r="613" spans="1:38" x14ac:dyDescent="0.15">
      <c r="A613" s="2" t="s">
        <v>6192</v>
      </c>
      <c r="B613" s="1">
        <v>128</v>
      </c>
      <c r="C613" s="2" t="s">
        <v>6193</v>
      </c>
      <c r="D613" s="1">
        <v>71</v>
      </c>
      <c r="S613" s="2" t="s">
        <v>6194</v>
      </c>
      <c r="T613" s="1">
        <v>20</v>
      </c>
      <c r="W613" s="2" t="s">
        <v>6195</v>
      </c>
      <c r="X613" s="1">
        <v>14</v>
      </c>
      <c r="AK613" s="2" t="s">
        <v>6196</v>
      </c>
      <c r="AL613" s="1">
        <v>4</v>
      </c>
    </row>
    <row r="614" spans="1:38" x14ac:dyDescent="0.15">
      <c r="A614" s="2" t="s">
        <v>6197</v>
      </c>
      <c r="B614" s="1">
        <v>127</v>
      </c>
      <c r="C614" s="2" t="s">
        <v>6198</v>
      </c>
      <c r="D614" s="1">
        <v>71</v>
      </c>
      <c r="S614" s="2" t="s">
        <v>6199</v>
      </c>
      <c r="T614" s="1">
        <v>20</v>
      </c>
      <c r="W614" s="2" t="s">
        <v>6200</v>
      </c>
      <c r="X614" s="1">
        <v>14</v>
      </c>
      <c r="AK614" s="2" t="s">
        <v>6201</v>
      </c>
      <c r="AL614" s="1">
        <v>4</v>
      </c>
    </row>
    <row r="615" spans="1:38" x14ac:dyDescent="0.15">
      <c r="A615" s="2" t="s">
        <v>6202</v>
      </c>
      <c r="B615" s="1">
        <v>126</v>
      </c>
      <c r="C615" s="2" t="s">
        <v>6203</v>
      </c>
      <c r="D615" s="1">
        <v>70</v>
      </c>
      <c r="S615" s="2" t="s">
        <v>6204</v>
      </c>
      <c r="T615" s="1">
        <v>20</v>
      </c>
      <c r="W615" s="2" t="s">
        <v>6205</v>
      </c>
      <c r="X615" s="1">
        <v>14</v>
      </c>
      <c r="AK615" s="2" t="s">
        <v>6206</v>
      </c>
      <c r="AL615" s="1">
        <v>4</v>
      </c>
    </row>
    <row r="616" spans="1:38" x14ac:dyDescent="0.15">
      <c r="A616" s="2" t="s">
        <v>6207</v>
      </c>
      <c r="B616" s="1">
        <v>126</v>
      </c>
      <c r="C616" s="2" t="s">
        <v>6208</v>
      </c>
      <c r="D616" s="1">
        <v>70</v>
      </c>
      <c r="S616" s="2" t="s">
        <v>6209</v>
      </c>
      <c r="T616" s="1">
        <v>20</v>
      </c>
      <c r="W616" s="2" t="s">
        <v>6210</v>
      </c>
      <c r="X616" s="1">
        <v>14</v>
      </c>
      <c r="AK616" s="2" t="s">
        <v>3267</v>
      </c>
      <c r="AL616" s="1">
        <v>4</v>
      </c>
    </row>
    <row r="617" spans="1:38" x14ac:dyDescent="0.15">
      <c r="A617" s="2" t="s">
        <v>6211</v>
      </c>
      <c r="B617" s="1">
        <v>126</v>
      </c>
      <c r="C617" s="2" t="s">
        <v>6212</v>
      </c>
      <c r="D617" s="1">
        <v>70</v>
      </c>
      <c r="S617" s="2" t="s">
        <v>6213</v>
      </c>
      <c r="T617" s="1">
        <v>20</v>
      </c>
      <c r="W617" s="2" t="s">
        <v>6214</v>
      </c>
      <c r="X617" s="1">
        <v>14</v>
      </c>
      <c r="AK617" s="2" t="s">
        <v>6215</v>
      </c>
      <c r="AL617" s="1">
        <v>4</v>
      </c>
    </row>
    <row r="618" spans="1:38" x14ac:dyDescent="0.15">
      <c r="A618" s="2" t="s">
        <v>6216</v>
      </c>
      <c r="B618" s="1">
        <v>126</v>
      </c>
      <c r="C618" s="2" t="s">
        <v>6217</v>
      </c>
      <c r="D618" s="1">
        <v>70</v>
      </c>
      <c r="S618" s="2" t="s">
        <v>6218</v>
      </c>
      <c r="T618" s="1">
        <v>20</v>
      </c>
      <c r="W618" s="2" t="s">
        <v>6219</v>
      </c>
      <c r="X618" s="1">
        <v>14</v>
      </c>
      <c r="AK618" s="2" t="s">
        <v>6220</v>
      </c>
      <c r="AL618" s="1">
        <v>4</v>
      </c>
    </row>
    <row r="619" spans="1:38" x14ac:dyDescent="0.15">
      <c r="A619" s="2" t="s">
        <v>6221</v>
      </c>
      <c r="B619" s="1">
        <v>126</v>
      </c>
      <c r="C619" s="2" t="s">
        <v>6222</v>
      </c>
      <c r="D619" s="1">
        <v>69</v>
      </c>
      <c r="S619" s="2" t="s">
        <v>6223</v>
      </c>
      <c r="T619" s="1">
        <v>19</v>
      </c>
      <c r="W619" s="2" t="s">
        <v>6224</v>
      </c>
      <c r="X619" s="1">
        <v>14</v>
      </c>
      <c r="AK619" s="2" t="s">
        <v>6225</v>
      </c>
      <c r="AL619" s="1">
        <v>4</v>
      </c>
    </row>
    <row r="620" spans="1:38" x14ac:dyDescent="0.15">
      <c r="A620" s="2" t="s">
        <v>6226</v>
      </c>
      <c r="B620" s="1">
        <v>126</v>
      </c>
      <c r="C620" s="2" t="s">
        <v>6227</v>
      </c>
      <c r="D620" s="1">
        <v>69</v>
      </c>
      <c r="S620" s="2" t="s">
        <v>6228</v>
      </c>
      <c r="T620" s="1">
        <v>19</v>
      </c>
      <c r="W620" s="2" t="s">
        <v>6229</v>
      </c>
      <c r="X620" s="1">
        <v>14</v>
      </c>
      <c r="AK620" s="2" t="s">
        <v>6230</v>
      </c>
      <c r="AL620" s="1">
        <v>4</v>
      </c>
    </row>
    <row r="621" spans="1:38" x14ac:dyDescent="0.15">
      <c r="A621" s="2" t="s">
        <v>6231</v>
      </c>
      <c r="B621" s="1">
        <v>124</v>
      </c>
      <c r="C621" s="2" t="s">
        <v>6232</v>
      </c>
      <c r="D621" s="1">
        <v>69</v>
      </c>
      <c r="S621" s="2" t="s">
        <v>6233</v>
      </c>
      <c r="T621" s="1">
        <v>19</v>
      </c>
      <c r="W621" s="2" t="s">
        <v>6234</v>
      </c>
      <c r="X621" s="1">
        <v>14</v>
      </c>
      <c r="AK621" s="2" t="s">
        <v>6235</v>
      </c>
      <c r="AL621" s="1">
        <v>4</v>
      </c>
    </row>
    <row r="622" spans="1:38" x14ac:dyDescent="0.15">
      <c r="A622" s="2" t="s">
        <v>6236</v>
      </c>
      <c r="B622" s="1">
        <v>124</v>
      </c>
      <c r="C622" s="2" t="s">
        <v>6237</v>
      </c>
      <c r="D622" s="1">
        <v>69</v>
      </c>
      <c r="S622" s="2" t="s">
        <v>6238</v>
      </c>
      <c r="T622" s="1">
        <v>19</v>
      </c>
      <c r="W622" s="2" t="s">
        <v>6239</v>
      </c>
      <c r="X622" s="1">
        <v>14</v>
      </c>
      <c r="AK622" s="2" t="s">
        <v>6240</v>
      </c>
      <c r="AL622" s="1">
        <v>4</v>
      </c>
    </row>
    <row r="623" spans="1:38" x14ac:dyDescent="0.15">
      <c r="A623" s="2" t="s">
        <v>813</v>
      </c>
      <c r="B623" s="1">
        <v>124</v>
      </c>
      <c r="C623" s="2" t="s">
        <v>6241</v>
      </c>
      <c r="D623" s="1">
        <v>68</v>
      </c>
      <c r="S623" s="2" t="s">
        <v>6242</v>
      </c>
      <c r="T623" s="1">
        <v>19</v>
      </c>
      <c r="W623" s="2" t="s">
        <v>6243</v>
      </c>
      <c r="X623" s="1">
        <v>14</v>
      </c>
      <c r="AK623" s="2" t="s">
        <v>6244</v>
      </c>
      <c r="AL623" s="1">
        <v>4</v>
      </c>
    </row>
    <row r="624" spans="1:38" x14ac:dyDescent="0.15">
      <c r="A624" s="2" t="s">
        <v>6245</v>
      </c>
      <c r="B624" s="1">
        <v>124</v>
      </c>
      <c r="C624" s="2" t="s">
        <v>6246</v>
      </c>
      <c r="D624" s="1">
        <v>68</v>
      </c>
      <c r="S624" s="2" t="s">
        <v>6247</v>
      </c>
      <c r="T624" s="1">
        <v>19</v>
      </c>
      <c r="W624" s="2" t="s">
        <v>6248</v>
      </c>
      <c r="X624" s="1">
        <v>14</v>
      </c>
      <c r="AK624" s="2" t="s">
        <v>6249</v>
      </c>
      <c r="AL624" s="1">
        <v>4</v>
      </c>
    </row>
    <row r="625" spans="1:38" x14ac:dyDescent="0.15">
      <c r="A625" s="2" t="s">
        <v>6250</v>
      </c>
      <c r="B625" s="1">
        <v>124</v>
      </c>
      <c r="C625" s="2" t="s">
        <v>6251</v>
      </c>
      <c r="D625" s="1">
        <v>68</v>
      </c>
      <c r="S625" s="2" t="s">
        <v>6252</v>
      </c>
      <c r="T625" s="1">
        <v>19</v>
      </c>
      <c r="W625" s="2" t="s">
        <v>6253</v>
      </c>
      <c r="X625" s="1">
        <v>14</v>
      </c>
      <c r="AK625" s="2" t="s">
        <v>6254</v>
      </c>
      <c r="AL625" s="1">
        <v>4</v>
      </c>
    </row>
    <row r="626" spans="1:38" x14ac:dyDescent="0.15">
      <c r="A626" s="2" t="s">
        <v>6255</v>
      </c>
      <c r="B626" s="1">
        <v>123</v>
      </c>
      <c r="C626" s="2" t="s">
        <v>6256</v>
      </c>
      <c r="D626" s="1">
        <v>68</v>
      </c>
      <c r="S626" s="2" t="s">
        <v>6257</v>
      </c>
      <c r="T626" s="1">
        <v>19</v>
      </c>
      <c r="W626" s="2" t="s">
        <v>6258</v>
      </c>
      <c r="X626" s="1">
        <v>14</v>
      </c>
      <c r="AK626" s="2" t="s">
        <v>6259</v>
      </c>
      <c r="AL626" s="1">
        <v>4</v>
      </c>
    </row>
    <row r="627" spans="1:38" x14ac:dyDescent="0.15">
      <c r="A627" s="2" t="s">
        <v>6260</v>
      </c>
      <c r="B627" s="1">
        <v>123</v>
      </c>
      <c r="C627" s="2" t="s">
        <v>6261</v>
      </c>
      <c r="D627" s="1">
        <v>68</v>
      </c>
      <c r="S627" s="2" t="s">
        <v>6262</v>
      </c>
      <c r="T627" s="1">
        <v>19</v>
      </c>
      <c r="W627" s="2" t="s">
        <v>6263</v>
      </c>
      <c r="X627" s="1">
        <v>14</v>
      </c>
      <c r="AK627" s="2" t="s">
        <v>4603</v>
      </c>
      <c r="AL627" s="1">
        <v>4</v>
      </c>
    </row>
    <row r="628" spans="1:38" x14ac:dyDescent="0.15">
      <c r="A628" s="2" t="s">
        <v>6264</v>
      </c>
      <c r="B628" s="1">
        <v>123</v>
      </c>
      <c r="C628" s="2" t="s">
        <v>6265</v>
      </c>
      <c r="D628" s="1">
        <v>68</v>
      </c>
      <c r="S628" s="2" t="s">
        <v>6266</v>
      </c>
      <c r="T628" s="1">
        <v>19</v>
      </c>
      <c r="W628" s="2" t="s">
        <v>6267</v>
      </c>
      <c r="X628" s="1">
        <v>14</v>
      </c>
      <c r="AK628" s="2" t="s">
        <v>6268</v>
      </c>
      <c r="AL628" s="1">
        <v>4</v>
      </c>
    </row>
    <row r="629" spans="1:38" x14ac:dyDescent="0.15">
      <c r="A629" s="2" t="s">
        <v>6269</v>
      </c>
      <c r="B629" s="1">
        <v>123</v>
      </c>
      <c r="C629" s="2" t="s">
        <v>6270</v>
      </c>
      <c r="D629" s="1">
        <v>68</v>
      </c>
      <c r="S629" s="2" t="s">
        <v>6271</v>
      </c>
      <c r="T629" s="1">
        <v>18</v>
      </c>
      <c r="W629" s="2" t="s">
        <v>6272</v>
      </c>
      <c r="X629" s="1">
        <v>13</v>
      </c>
      <c r="AK629" s="2" t="s">
        <v>6273</v>
      </c>
      <c r="AL629" s="1">
        <v>4</v>
      </c>
    </row>
    <row r="630" spans="1:38" x14ac:dyDescent="0.15">
      <c r="A630" s="2" t="s">
        <v>6274</v>
      </c>
      <c r="B630" s="1">
        <v>123</v>
      </c>
      <c r="C630" s="2" t="s">
        <v>6275</v>
      </c>
      <c r="D630" s="1">
        <v>68</v>
      </c>
      <c r="S630" s="2" t="s">
        <v>6276</v>
      </c>
      <c r="T630" s="1">
        <v>18</v>
      </c>
      <c r="W630" s="2" t="s">
        <v>6277</v>
      </c>
      <c r="X630" s="1">
        <v>13</v>
      </c>
      <c r="AK630" s="2" t="s">
        <v>6278</v>
      </c>
      <c r="AL630" s="1">
        <v>4</v>
      </c>
    </row>
    <row r="631" spans="1:38" x14ac:dyDescent="0.15">
      <c r="A631" s="2" t="s">
        <v>6279</v>
      </c>
      <c r="B631" s="1">
        <v>122</v>
      </c>
      <c r="C631" s="2" t="s">
        <v>6280</v>
      </c>
      <c r="D631" s="1">
        <v>68</v>
      </c>
      <c r="S631" s="2" t="s">
        <v>6281</v>
      </c>
      <c r="T631" s="1">
        <v>18</v>
      </c>
      <c r="W631" s="2" t="s">
        <v>6282</v>
      </c>
      <c r="X631" s="1">
        <v>13</v>
      </c>
      <c r="AK631" s="2" t="s">
        <v>6283</v>
      </c>
      <c r="AL631" s="1">
        <v>4</v>
      </c>
    </row>
    <row r="632" spans="1:38" x14ac:dyDescent="0.15">
      <c r="A632" s="2" t="s">
        <v>6284</v>
      </c>
      <c r="B632" s="1">
        <v>122</v>
      </c>
      <c r="C632" s="2" t="s">
        <v>6285</v>
      </c>
      <c r="D632" s="1">
        <v>68</v>
      </c>
      <c r="S632" s="2" t="s">
        <v>6286</v>
      </c>
      <c r="T632" s="1">
        <v>18</v>
      </c>
      <c r="W632" s="2" t="s">
        <v>6287</v>
      </c>
      <c r="X632" s="1">
        <v>13</v>
      </c>
      <c r="AK632" s="2" t="s">
        <v>845</v>
      </c>
      <c r="AL632" s="1">
        <v>4</v>
      </c>
    </row>
    <row r="633" spans="1:38" x14ac:dyDescent="0.15">
      <c r="A633" s="2" t="s">
        <v>6288</v>
      </c>
      <c r="B633" s="1">
        <v>122</v>
      </c>
      <c r="C633" s="2" t="s">
        <v>6289</v>
      </c>
      <c r="D633" s="1">
        <v>68</v>
      </c>
      <c r="S633" s="2" t="s">
        <v>6290</v>
      </c>
      <c r="T633" s="1">
        <v>18</v>
      </c>
      <c r="W633" s="2" t="s">
        <v>6291</v>
      </c>
      <c r="X633" s="1">
        <v>13</v>
      </c>
      <c r="AK633" s="2" t="s">
        <v>6292</v>
      </c>
      <c r="AL633" s="1">
        <v>4</v>
      </c>
    </row>
    <row r="634" spans="1:38" x14ac:dyDescent="0.15">
      <c r="A634" s="2" t="s">
        <v>6293</v>
      </c>
      <c r="B634" s="1">
        <v>122</v>
      </c>
      <c r="C634" s="2" t="s">
        <v>6294</v>
      </c>
      <c r="D634" s="1">
        <v>67</v>
      </c>
      <c r="S634" s="2" t="s">
        <v>6295</v>
      </c>
      <c r="T634" s="1">
        <v>18</v>
      </c>
      <c r="W634" s="2" t="s">
        <v>6296</v>
      </c>
      <c r="X634" s="1">
        <v>13</v>
      </c>
      <c r="AK634" s="2" t="s">
        <v>6297</v>
      </c>
      <c r="AL634" s="1">
        <v>4</v>
      </c>
    </row>
    <row r="635" spans="1:38" x14ac:dyDescent="0.15">
      <c r="A635" s="2" t="s">
        <v>6298</v>
      </c>
      <c r="B635" s="1">
        <v>122</v>
      </c>
      <c r="C635" s="2" t="s">
        <v>6299</v>
      </c>
      <c r="D635" s="1">
        <v>67</v>
      </c>
      <c r="S635" s="2" t="s">
        <v>6300</v>
      </c>
      <c r="T635" s="1">
        <v>18</v>
      </c>
      <c r="W635" s="2" t="s">
        <v>6301</v>
      </c>
      <c r="X635" s="1">
        <v>13</v>
      </c>
      <c r="AK635" s="2" t="s">
        <v>6302</v>
      </c>
      <c r="AL635" s="1">
        <v>4</v>
      </c>
    </row>
    <row r="636" spans="1:38" x14ac:dyDescent="0.15">
      <c r="A636" s="2" t="s">
        <v>6303</v>
      </c>
      <c r="B636" s="1">
        <v>121</v>
      </c>
      <c r="C636" s="2" t="s">
        <v>6304</v>
      </c>
      <c r="D636" s="1">
        <v>66</v>
      </c>
      <c r="S636" s="2" t="s">
        <v>6305</v>
      </c>
      <c r="T636" s="1">
        <v>18</v>
      </c>
      <c r="W636" s="2" t="s">
        <v>6306</v>
      </c>
      <c r="X636" s="1">
        <v>13</v>
      </c>
      <c r="AK636" s="2" t="s">
        <v>6307</v>
      </c>
      <c r="AL636" s="1">
        <v>4</v>
      </c>
    </row>
    <row r="637" spans="1:38" x14ac:dyDescent="0.15">
      <c r="A637" s="2" t="s">
        <v>6308</v>
      </c>
      <c r="B637" s="1">
        <v>121</v>
      </c>
      <c r="C637" s="2" t="s">
        <v>6309</v>
      </c>
      <c r="D637" s="1">
        <v>66</v>
      </c>
      <c r="S637" s="2" t="s">
        <v>6310</v>
      </c>
      <c r="T637" s="1">
        <v>18</v>
      </c>
      <c r="W637" s="2" t="s">
        <v>6311</v>
      </c>
      <c r="X637" s="1">
        <v>13</v>
      </c>
      <c r="AK637" s="2" t="s">
        <v>6312</v>
      </c>
      <c r="AL637" s="1">
        <v>4</v>
      </c>
    </row>
    <row r="638" spans="1:38" x14ac:dyDescent="0.15">
      <c r="A638" s="2" t="s">
        <v>6313</v>
      </c>
      <c r="B638" s="1">
        <v>121</v>
      </c>
      <c r="C638" s="2" t="s">
        <v>6314</v>
      </c>
      <c r="D638" s="1">
        <v>66</v>
      </c>
      <c r="S638" s="2" t="s">
        <v>6315</v>
      </c>
      <c r="T638" s="1">
        <v>18</v>
      </c>
      <c r="W638" s="2" t="s">
        <v>6316</v>
      </c>
      <c r="X638" s="1">
        <v>13</v>
      </c>
      <c r="AK638" s="2" t="s">
        <v>6317</v>
      </c>
      <c r="AL638" s="1">
        <v>4</v>
      </c>
    </row>
    <row r="639" spans="1:38" x14ac:dyDescent="0.15">
      <c r="A639" s="2" t="s">
        <v>6318</v>
      </c>
      <c r="B639" s="1">
        <v>121</v>
      </c>
      <c r="C639" s="2" t="s">
        <v>6319</v>
      </c>
      <c r="D639" s="1">
        <v>66</v>
      </c>
      <c r="S639" s="2" t="s">
        <v>6320</v>
      </c>
      <c r="T639" s="1">
        <v>18</v>
      </c>
      <c r="W639" s="2" t="s">
        <v>6321</v>
      </c>
      <c r="X639" s="1">
        <v>13</v>
      </c>
      <c r="AK639" s="2" t="s">
        <v>6322</v>
      </c>
      <c r="AL639" s="1">
        <v>4</v>
      </c>
    </row>
    <row r="640" spans="1:38" x14ac:dyDescent="0.15">
      <c r="A640" s="2" t="s">
        <v>6323</v>
      </c>
      <c r="B640" s="1">
        <v>121</v>
      </c>
      <c r="C640" s="2" t="s">
        <v>6324</v>
      </c>
      <c r="D640" s="1">
        <v>66</v>
      </c>
      <c r="S640" s="2" t="s">
        <v>6325</v>
      </c>
      <c r="T640" s="1">
        <v>18</v>
      </c>
      <c r="W640" s="2" t="s">
        <v>6326</v>
      </c>
      <c r="X640" s="1">
        <v>13</v>
      </c>
      <c r="AK640" s="2" t="s">
        <v>6327</v>
      </c>
      <c r="AL640" s="1">
        <v>4</v>
      </c>
    </row>
    <row r="641" spans="1:38" x14ac:dyDescent="0.15">
      <c r="A641" s="2" t="s">
        <v>6328</v>
      </c>
      <c r="B641" s="1">
        <v>121</v>
      </c>
      <c r="C641" s="2" t="s">
        <v>6329</v>
      </c>
      <c r="D641" s="1">
        <v>66</v>
      </c>
      <c r="S641" s="2" t="s">
        <v>6330</v>
      </c>
      <c r="T641" s="1">
        <v>18</v>
      </c>
      <c r="W641" s="2" t="s">
        <v>6331</v>
      </c>
      <c r="X641" s="1">
        <v>13</v>
      </c>
      <c r="AK641" s="2" t="s">
        <v>6332</v>
      </c>
      <c r="AL641" s="1">
        <v>4</v>
      </c>
    </row>
    <row r="642" spans="1:38" x14ac:dyDescent="0.15">
      <c r="A642" s="2" t="s">
        <v>6333</v>
      </c>
      <c r="B642" s="1">
        <v>120</v>
      </c>
      <c r="C642" s="2" t="s">
        <v>6334</v>
      </c>
      <c r="D642" s="1">
        <v>66</v>
      </c>
      <c r="S642" s="2" t="s">
        <v>6335</v>
      </c>
      <c r="T642" s="1">
        <v>18</v>
      </c>
      <c r="W642" s="2" t="s">
        <v>6336</v>
      </c>
      <c r="X642" s="1">
        <v>13</v>
      </c>
      <c r="AK642" s="2" t="s">
        <v>6337</v>
      </c>
      <c r="AL642" s="1">
        <v>4</v>
      </c>
    </row>
    <row r="643" spans="1:38" x14ac:dyDescent="0.15">
      <c r="A643" s="2" t="s">
        <v>6338</v>
      </c>
      <c r="B643" s="1">
        <v>120</v>
      </c>
      <c r="C643" s="2" t="s">
        <v>6339</v>
      </c>
      <c r="D643" s="1">
        <v>66</v>
      </c>
      <c r="S643" s="2" t="s">
        <v>6340</v>
      </c>
      <c r="T643" s="1">
        <v>18</v>
      </c>
      <c r="W643" s="2" t="s">
        <v>6341</v>
      </c>
      <c r="X643" s="1">
        <v>13</v>
      </c>
      <c r="AK643" s="2" t="s">
        <v>6342</v>
      </c>
      <c r="AL643" s="1">
        <v>4</v>
      </c>
    </row>
    <row r="644" spans="1:38" x14ac:dyDescent="0.15">
      <c r="A644" s="2" t="s">
        <v>6343</v>
      </c>
      <c r="B644" s="1">
        <v>120</v>
      </c>
      <c r="C644" s="2" t="s">
        <v>6344</v>
      </c>
      <c r="D644" s="1">
        <v>66</v>
      </c>
      <c r="S644" s="2" t="s">
        <v>6345</v>
      </c>
      <c r="T644" s="1">
        <v>18</v>
      </c>
      <c r="W644" s="2" t="s">
        <v>6346</v>
      </c>
      <c r="X644" s="1">
        <v>13</v>
      </c>
      <c r="AK644" s="2" t="s">
        <v>6347</v>
      </c>
      <c r="AL644" s="1">
        <v>4</v>
      </c>
    </row>
    <row r="645" spans="1:38" x14ac:dyDescent="0.15">
      <c r="A645" s="2" t="s">
        <v>6348</v>
      </c>
      <c r="B645" s="1">
        <v>119</v>
      </c>
      <c r="C645" s="2" t="s">
        <v>6349</v>
      </c>
      <c r="D645" s="1">
        <v>65</v>
      </c>
      <c r="S645" s="2" t="s">
        <v>6350</v>
      </c>
      <c r="T645" s="1">
        <v>18</v>
      </c>
      <c r="W645" s="2" t="s">
        <v>6351</v>
      </c>
      <c r="X645" s="1">
        <v>13</v>
      </c>
      <c r="AK645" s="2" t="s">
        <v>6352</v>
      </c>
      <c r="AL645" s="1">
        <v>4</v>
      </c>
    </row>
    <row r="646" spans="1:38" x14ac:dyDescent="0.15">
      <c r="A646" s="2" t="s">
        <v>6353</v>
      </c>
      <c r="B646" s="1">
        <v>119</v>
      </c>
      <c r="C646" s="2" t="s">
        <v>6354</v>
      </c>
      <c r="D646" s="1">
        <v>65</v>
      </c>
      <c r="S646" s="2" t="s">
        <v>6355</v>
      </c>
      <c r="T646" s="1">
        <v>18</v>
      </c>
      <c r="W646" s="2" t="s">
        <v>6356</v>
      </c>
      <c r="X646" s="1">
        <v>12</v>
      </c>
      <c r="AK646" s="2" t="s">
        <v>6357</v>
      </c>
      <c r="AL646" s="1">
        <v>4</v>
      </c>
    </row>
    <row r="647" spans="1:38" x14ac:dyDescent="0.15">
      <c r="A647" s="2" t="s">
        <v>6358</v>
      </c>
      <c r="B647" s="1">
        <v>119</v>
      </c>
      <c r="C647" s="2" t="s">
        <v>6359</v>
      </c>
      <c r="D647" s="1">
        <v>64</v>
      </c>
      <c r="S647" s="2" t="s">
        <v>6360</v>
      </c>
      <c r="T647" s="1">
        <v>18</v>
      </c>
      <c r="W647" s="2" t="s">
        <v>6361</v>
      </c>
      <c r="X647" s="1">
        <v>12</v>
      </c>
      <c r="AK647" s="2" t="s">
        <v>6362</v>
      </c>
      <c r="AL647" s="1">
        <v>4</v>
      </c>
    </row>
    <row r="648" spans="1:38" x14ac:dyDescent="0.15">
      <c r="A648" s="2" t="s">
        <v>6363</v>
      </c>
      <c r="B648" s="1">
        <v>118</v>
      </c>
      <c r="C648" s="2" t="s">
        <v>6364</v>
      </c>
      <c r="D648" s="1">
        <v>64</v>
      </c>
      <c r="S648" s="2" t="s">
        <v>6365</v>
      </c>
      <c r="T648" s="1">
        <v>18</v>
      </c>
      <c r="W648" s="2" t="s">
        <v>6366</v>
      </c>
      <c r="X648" s="1">
        <v>12</v>
      </c>
      <c r="AK648" s="2" t="s">
        <v>6367</v>
      </c>
      <c r="AL648" s="1">
        <v>4</v>
      </c>
    </row>
    <row r="649" spans="1:38" x14ac:dyDescent="0.15">
      <c r="A649" s="2" t="s">
        <v>6368</v>
      </c>
      <c r="B649" s="1">
        <v>118</v>
      </c>
      <c r="C649" s="2" t="s">
        <v>6369</v>
      </c>
      <c r="D649" s="1">
        <v>64</v>
      </c>
      <c r="S649" s="2" t="s">
        <v>6370</v>
      </c>
      <c r="T649" s="1">
        <v>18</v>
      </c>
      <c r="W649" s="2" t="s">
        <v>6371</v>
      </c>
      <c r="X649" s="1">
        <v>12</v>
      </c>
      <c r="AK649" s="2" t="s">
        <v>6372</v>
      </c>
      <c r="AL649" s="1">
        <v>3</v>
      </c>
    </row>
    <row r="650" spans="1:38" x14ac:dyDescent="0.15">
      <c r="A650" s="2" t="s">
        <v>6373</v>
      </c>
      <c r="B650" s="1">
        <v>118</v>
      </c>
      <c r="C650" s="2" t="s">
        <v>6374</v>
      </c>
      <c r="D650" s="1">
        <v>64</v>
      </c>
      <c r="S650" s="2" t="s">
        <v>6375</v>
      </c>
      <c r="T650" s="1">
        <v>18</v>
      </c>
      <c r="W650" s="2" t="s">
        <v>6376</v>
      </c>
      <c r="X650" s="1">
        <v>12</v>
      </c>
      <c r="AK650" s="2" t="s">
        <v>6377</v>
      </c>
      <c r="AL650" s="1">
        <v>3</v>
      </c>
    </row>
    <row r="651" spans="1:38" x14ac:dyDescent="0.15">
      <c r="A651" s="2" t="s">
        <v>6378</v>
      </c>
      <c r="B651" s="1">
        <v>118</v>
      </c>
      <c r="C651" s="2" t="s">
        <v>6379</v>
      </c>
      <c r="D651" s="1">
        <v>64</v>
      </c>
      <c r="S651" s="2" t="s">
        <v>6380</v>
      </c>
      <c r="T651" s="1">
        <v>18</v>
      </c>
      <c r="W651" s="2" t="s">
        <v>6381</v>
      </c>
      <c r="X651" s="1">
        <v>12</v>
      </c>
      <c r="AK651" s="2" t="s">
        <v>3469</v>
      </c>
      <c r="AL651" s="1">
        <v>3</v>
      </c>
    </row>
    <row r="652" spans="1:38" x14ac:dyDescent="0.15">
      <c r="A652" s="2" t="s">
        <v>6382</v>
      </c>
      <c r="B652" s="1">
        <v>118</v>
      </c>
      <c r="C652" s="2" t="s">
        <v>6383</v>
      </c>
      <c r="D652" s="1">
        <v>64</v>
      </c>
      <c r="S652" s="2" t="s">
        <v>6384</v>
      </c>
      <c r="T652" s="1">
        <v>18</v>
      </c>
      <c r="W652" s="2" t="s">
        <v>6385</v>
      </c>
      <c r="X652" s="1">
        <v>12</v>
      </c>
      <c r="AK652" s="2" t="s">
        <v>6386</v>
      </c>
      <c r="AL652" s="1">
        <v>3</v>
      </c>
    </row>
    <row r="653" spans="1:38" x14ac:dyDescent="0.15">
      <c r="A653" s="2" t="s">
        <v>6387</v>
      </c>
      <c r="B653" s="1">
        <v>118</v>
      </c>
      <c r="C653" s="2" t="s">
        <v>6388</v>
      </c>
      <c r="D653" s="1">
        <v>64</v>
      </c>
      <c r="S653" s="2" t="s">
        <v>6389</v>
      </c>
      <c r="T653" s="1">
        <v>18</v>
      </c>
      <c r="W653" s="2" t="s">
        <v>6390</v>
      </c>
      <c r="X653" s="1">
        <v>12</v>
      </c>
      <c r="AK653" s="2" t="s">
        <v>6391</v>
      </c>
      <c r="AL653" s="1">
        <v>3</v>
      </c>
    </row>
    <row r="654" spans="1:38" x14ac:dyDescent="0.15">
      <c r="A654" s="2" t="s">
        <v>6392</v>
      </c>
      <c r="B654" s="1">
        <v>118</v>
      </c>
      <c r="C654" s="2" t="s">
        <v>6393</v>
      </c>
      <c r="D654" s="1">
        <v>63</v>
      </c>
      <c r="S654" s="2" t="s">
        <v>6394</v>
      </c>
      <c r="T654" s="1">
        <v>18</v>
      </c>
      <c r="W654" s="2" t="s">
        <v>6395</v>
      </c>
      <c r="X654" s="1">
        <v>12</v>
      </c>
      <c r="AK654" s="2" t="s">
        <v>6396</v>
      </c>
      <c r="AL654" s="1">
        <v>3</v>
      </c>
    </row>
    <row r="655" spans="1:38" x14ac:dyDescent="0.15">
      <c r="A655" s="2" t="s">
        <v>6397</v>
      </c>
      <c r="B655" s="1">
        <v>118</v>
      </c>
      <c r="C655" s="2" t="s">
        <v>6398</v>
      </c>
      <c r="D655" s="1">
        <v>63</v>
      </c>
      <c r="S655" s="2" t="s">
        <v>6399</v>
      </c>
      <c r="T655" s="1">
        <v>18</v>
      </c>
      <c r="W655" s="2" t="s">
        <v>6400</v>
      </c>
      <c r="X655" s="1">
        <v>12</v>
      </c>
      <c r="AK655" s="2" t="s">
        <v>6401</v>
      </c>
      <c r="AL655" s="1">
        <v>3</v>
      </c>
    </row>
    <row r="656" spans="1:38" x14ac:dyDescent="0.15">
      <c r="A656" s="2" t="s">
        <v>6402</v>
      </c>
      <c r="B656" s="1">
        <v>117</v>
      </c>
      <c r="C656" s="2" t="s">
        <v>777</v>
      </c>
      <c r="D656" s="1">
        <v>63</v>
      </c>
      <c r="S656" s="2" t="s">
        <v>6403</v>
      </c>
      <c r="T656" s="1">
        <v>18</v>
      </c>
      <c r="W656" s="2" t="s">
        <v>6404</v>
      </c>
      <c r="X656" s="1">
        <v>12</v>
      </c>
      <c r="AK656" s="2" t="s">
        <v>6405</v>
      </c>
      <c r="AL656" s="1">
        <v>2</v>
      </c>
    </row>
    <row r="657" spans="1:38" x14ac:dyDescent="0.15">
      <c r="A657" s="2" t="s">
        <v>6406</v>
      </c>
      <c r="B657" s="1">
        <v>117</v>
      </c>
      <c r="C657" s="2" t="s">
        <v>6407</v>
      </c>
      <c r="D657" s="1">
        <v>62</v>
      </c>
      <c r="S657" s="2" t="s">
        <v>6408</v>
      </c>
      <c r="T657" s="1">
        <v>18</v>
      </c>
      <c r="W657" s="2" t="s">
        <v>6409</v>
      </c>
      <c r="X657" s="1">
        <v>12</v>
      </c>
      <c r="AK657" s="2" t="s">
        <v>6410</v>
      </c>
      <c r="AL657" s="1">
        <v>2</v>
      </c>
    </row>
    <row r="658" spans="1:38" x14ac:dyDescent="0.15">
      <c r="A658" s="2" t="s">
        <v>6411</v>
      </c>
      <c r="B658" s="1">
        <v>117</v>
      </c>
      <c r="C658" s="2" t="s">
        <v>6412</v>
      </c>
      <c r="D658" s="1">
        <v>62</v>
      </c>
      <c r="S658" s="2" t="s">
        <v>6413</v>
      </c>
      <c r="T658" s="1">
        <v>18</v>
      </c>
      <c r="W658" s="2" t="s">
        <v>6414</v>
      </c>
      <c r="X658" s="1">
        <v>12</v>
      </c>
      <c r="AK658" s="2" t="s">
        <v>6415</v>
      </c>
      <c r="AL658" s="1">
        <v>2</v>
      </c>
    </row>
    <row r="659" spans="1:38" x14ac:dyDescent="0.15">
      <c r="A659" s="2" t="s">
        <v>6416</v>
      </c>
      <c r="B659" s="1">
        <v>116</v>
      </c>
      <c r="C659" s="2" t="s">
        <v>6417</v>
      </c>
      <c r="D659" s="1">
        <v>62</v>
      </c>
      <c r="S659" s="2" t="s">
        <v>6418</v>
      </c>
      <c r="T659" s="1">
        <v>18</v>
      </c>
      <c r="W659" s="2" t="s">
        <v>6419</v>
      </c>
      <c r="X659" s="1">
        <v>12</v>
      </c>
      <c r="AK659" s="2" t="s">
        <v>3131</v>
      </c>
      <c r="AL659" s="1">
        <v>2</v>
      </c>
    </row>
    <row r="660" spans="1:38" x14ac:dyDescent="0.15">
      <c r="A660" s="2" t="s">
        <v>6420</v>
      </c>
      <c r="B660" s="1">
        <v>116</v>
      </c>
      <c r="C660" s="2" t="s">
        <v>6421</v>
      </c>
      <c r="D660" s="1">
        <v>62</v>
      </c>
      <c r="S660" s="2" t="s">
        <v>6422</v>
      </c>
      <c r="T660" s="1">
        <v>18</v>
      </c>
      <c r="W660" s="2" t="s">
        <v>6423</v>
      </c>
      <c r="X660" s="1">
        <v>12</v>
      </c>
      <c r="AK660" s="2" t="s">
        <v>6424</v>
      </c>
      <c r="AL660" s="1">
        <v>2</v>
      </c>
    </row>
    <row r="661" spans="1:38" x14ac:dyDescent="0.15">
      <c r="A661" s="2" t="s">
        <v>6425</v>
      </c>
      <c r="B661" s="1">
        <v>116</v>
      </c>
      <c r="C661" s="2" t="s">
        <v>6426</v>
      </c>
      <c r="D661" s="1">
        <v>62</v>
      </c>
      <c r="S661" s="2" t="s">
        <v>6427</v>
      </c>
      <c r="T661" s="1">
        <v>18</v>
      </c>
      <c r="W661" s="2" t="s">
        <v>6428</v>
      </c>
      <c r="X661" s="1">
        <v>12</v>
      </c>
      <c r="AK661" s="2" t="s">
        <v>6429</v>
      </c>
      <c r="AL661" s="1">
        <v>2</v>
      </c>
    </row>
    <row r="662" spans="1:38" x14ac:dyDescent="0.15">
      <c r="A662" s="2" t="s">
        <v>6430</v>
      </c>
      <c r="B662" s="1">
        <v>115</v>
      </c>
      <c r="C662" s="2" t="s">
        <v>6431</v>
      </c>
      <c r="D662" s="1">
        <v>62</v>
      </c>
      <c r="S662" s="2" t="s">
        <v>6432</v>
      </c>
      <c r="T662" s="1">
        <v>18</v>
      </c>
      <c r="W662" s="2" t="s">
        <v>6433</v>
      </c>
      <c r="X662" s="1">
        <v>12</v>
      </c>
      <c r="AK662" s="2" t="s">
        <v>6434</v>
      </c>
      <c r="AL662" s="1">
        <v>2</v>
      </c>
    </row>
    <row r="663" spans="1:38" x14ac:dyDescent="0.15">
      <c r="A663" s="2" t="s">
        <v>6435</v>
      </c>
      <c r="B663" s="1">
        <v>115</v>
      </c>
      <c r="C663" s="2" t="s">
        <v>6436</v>
      </c>
      <c r="D663" s="1">
        <v>62</v>
      </c>
      <c r="S663" s="2" t="s">
        <v>6437</v>
      </c>
      <c r="T663" s="1">
        <v>18</v>
      </c>
      <c r="W663" s="2" t="s">
        <v>6438</v>
      </c>
      <c r="X663" s="1">
        <v>12</v>
      </c>
      <c r="AK663" s="2" t="s">
        <v>6439</v>
      </c>
      <c r="AL663" s="1">
        <v>2</v>
      </c>
    </row>
    <row r="664" spans="1:38" x14ac:dyDescent="0.15">
      <c r="A664" s="2" t="s">
        <v>6440</v>
      </c>
      <c r="B664" s="1">
        <v>115</v>
      </c>
      <c r="C664" s="2" t="s">
        <v>6441</v>
      </c>
      <c r="D664" s="1">
        <v>61</v>
      </c>
      <c r="S664" s="2" t="s">
        <v>6442</v>
      </c>
      <c r="T664" s="1">
        <v>18</v>
      </c>
      <c r="W664" s="2" t="s">
        <v>6443</v>
      </c>
      <c r="X664" s="1">
        <v>12</v>
      </c>
      <c r="AK664" s="2" t="s">
        <v>6444</v>
      </c>
      <c r="AL664" s="1">
        <v>2</v>
      </c>
    </row>
    <row r="665" spans="1:38" x14ac:dyDescent="0.15">
      <c r="A665" s="2" t="s">
        <v>2093</v>
      </c>
      <c r="B665" s="1">
        <v>115</v>
      </c>
      <c r="C665" s="2" t="s">
        <v>6445</v>
      </c>
      <c r="D665" s="1">
        <v>61</v>
      </c>
      <c r="S665" s="2" t="s">
        <v>6446</v>
      </c>
      <c r="T665" s="1">
        <v>18</v>
      </c>
      <c r="W665" s="2" t="s">
        <v>6447</v>
      </c>
      <c r="X665" s="1">
        <v>12</v>
      </c>
      <c r="AK665" s="2" t="s">
        <v>6448</v>
      </c>
      <c r="AL665" s="1">
        <v>2</v>
      </c>
    </row>
    <row r="666" spans="1:38" x14ac:dyDescent="0.15">
      <c r="A666" s="2" t="s">
        <v>6449</v>
      </c>
      <c r="B666" s="1">
        <v>114</v>
      </c>
      <c r="C666" s="2" t="s">
        <v>6450</v>
      </c>
      <c r="D666" s="1">
        <v>61</v>
      </c>
      <c r="S666" s="2" t="s">
        <v>6451</v>
      </c>
      <c r="T666" s="1">
        <v>18</v>
      </c>
      <c r="W666" s="2" t="s">
        <v>6452</v>
      </c>
      <c r="X666" s="1">
        <v>12</v>
      </c>
      <c r="AK666" s="2" t="s">
        <v>6453</v>
      </c>
      <c r="AL666" s="1">
        <v>2</v>
      </c>
    </row>
    <row r="667" spans="1:38" x14ac:dyDescent="0.15">
      <c r="A667" s="2" t="s">
        <v>6454</v>
      </c>
      <c r="B667" s="1">
        <v>114</v>
      </c>
      <c r="C667" s="2" t="s">
        <v>6455</v>
      </c>
      <c r="D667" s="1">
        <v>61</v>
      </c>
      <c r="S667" s="2" t="s">
        <v>6456</v>
      </c>
      <c r="T667" s="1">
        <v>18</v>
      </c>
      <c r="W667" s="2" t="s">
        <v>6457</v>
      </c>
      <c r="X667" s="1">
        <v>12</v>
      </c>
      <c r="AK667" s="2" t="s">
        <v>6458</v>
      </c>
      <c r="AL667" s="1">
        <v>2</v>
      </c>
    </row>
    <row r="668" spans="1:38" x14ac:dyDescent="0.15">
      <c r="A668" s="2" t="s">
        <v>6459</v>
      </c>
      <c r="B668" s="1">
        <v>114</v>
      </c>
      <c r="C668" s="2" t="s">
        <v>6460</v>
      </c>
      <c r="D668" s="1">
        <v>61</v>
      </c>
      <c r="S668" s="2" t="s">
        <v>6461</v>
      </c>
      <c r="T668" s="1">
        <v>18</v>
      </c>
      <c r="W668" s="2" t="s">
        <v>6462</v>
      </c>
      <c r="X668" s="1">
        <v>12</v>
      </c>
      <c r="AK668" s="2" t="s">
        <v>6463</v>
      </c>
      <c r="AL668" s="1">
        <v>2</v>
      </c>
    </row>
    <row r="669" spans="1:38" x14ac:dyDescent="0.15">
      <c r="A669" s="2" t="s">
        <v>6464</v>
      </c>
      <c r="B669" s="1">
        <v>114</v>
      </c>
      <c r="C669" s="2" t="s">
        <v>6465</v>
      </c>
      <c r="D669" s="1">
        <v>60</v>
      </c>
      <c r="S669" s="2" t="s">
        <v>6466</v>
      </c>
      <c r="T669" s="1">
        <v>18</v>
      </c>
      <c r="W669" s="2" t="s">
        <v>6467</v>
      </c>
      <c r="X669" s="1">
        <v>12</v>
      </c>
      <c r="AK669" s="2" t="s">
        <v>6468</v>
      </c>
      <c r="AL669" s="1">
        <v>2</v>
      </c>
    </row>
    <row r="670" spans="1:38" x14ac:dyDescent="0.15">
      <c r="A670" s="2" t="s">
        <v>6469</v>
      </c>
      <c r="B670" s="1">
        <v>114</v>
      </c>
      <c r="C670" s="2" t="s">
        <v>6470</v>
      </c>
      <c r="D670" s="1">
        <v>60</v>
      </c>
      <c r="S670" s="2" t="s">
        <v>6471</v>
      </c>
      <c r="T670" s="1">
        <v>18</v>
      </c>
      <c r="W670" s="2" t="s">
        <v>6472</v>
      </c>
      <c r="X670" s="1">
        <v>12</v>
      </c>
      <c r="AK670" s="2" t="s">
        <v>6473</v>
      </c>
      <c r="AL670" s="1">
        <v>2</v>
      </c>
    </row>
    <row r="671" spans="1:38" x14ac:dyDescent="0.15">
      <c r="A671" s="2" t="s">
        <v>6474</v>
      </c>
      <c r="B671" s="1">
        <v>114</v>
      </c>
      <c r="C671" s="2" t="s">
        <v>6475</v>
      </c>
      <c r="D671" s="1">
        <v>60</v>
      </c>
      <c r="S671" s="2" t="s">
        <v>6476</v>
      </c>
      <c r="T671" s="1">
        <v>18</v>
      </c>
      <c r="W671" s="2" t="s">
        <v>6477</v>
      </c>
      <c r="X671" s="1">
        <v>12</v>
      </c>
      <c r="AK671" s="2" t="s">
        <v>6478</v>
      </c>
      <c r="AL671" s="1">
        <v>2</v>
      </c>
    </row>
    <row r="672" spans="1:38" x14ac:dyDescent="0.15">
      <c r="A672" s="2" t="s">
        <v>6479</v>
      </c>
      <c r="B672" s="1">
        <v>114</v>
      </c>
      <c r="C672" s="2" t="s">
        <v>6480</v>
      </c>
      <c r="D672" s="1">
        <v>60</v>
      </c>
      <c r="S672" s="2" t="s">
        <v>6481</v>
      </c>
      <c r="T672" s="1">
        <v>18</v>
      </c>
      <c r="W672" s="2" t="s">
        <v>6482</v>
      </c>
      <c r="X672" s="1">
        <v>12</v>
      </c>
      <c r="AK672" s="2" t="s">
        <v>6483</v>
      </c>
      <c r="AL672" s="1">
        <v>2</v>
      </c>
    </row>
    <row r="673" spans="1:38" x14ac:dyDescent="0.15">
      <c r="A673" s="2" t="s">
        <v>6484</v>
      </c>
      <c r="B673" s="1">
        <v>114</v>
      </c>
      <c r="C673" s="2" t="s">
        <v>6485</v>
      </c>
      <c r="D673" s="1">
        <v>60</v>
      </c>
      <c r="S673" s="2" t="s">
        <v>6486</v>
      </c>
      <c r="T673" s="1">
        <v>18</v>
      </c>
      <c r="W673" s="2" t="s">
        <v>6487</v>
      </c>
      <c r="X673" s="1">
        <v>12</v>
      </c>
      <c r="AK673" s="2" t="s">
        <v>512</v>
      </c>
      <c r="AL673" s="1">
        <v>2</v>
      </c>
    </row>
    <row r="674" spans="1:38" x14ac:dyDescent="0.15">
      <c r="A674" s="2" t="s">
        <v>6488</v>
      </c>
      <c r="B674" s="1">
        <v>113</v>
      </c>
      <c r="C674" s="2" t="s">
        <v>6489</v>
      </c>
      <c r="D674" s="1">
        <v>60</v>
      </c>
      <c r="S674" s="2" t="s">
        <v>6490</v>
      </c>
      <c r="T674" s="1">
        <v>18</v>
      </c>
      <c r="W674" s="2" t="s">
        <v>6491</v>
      </c>
      <c r="X674" s="1">
        <v>12</v>
      </c>
      <c r="AK674" s="2" t="s">
        <v>6492</v>
      </c>
      <c r="AL674" s="1">
        <v>2</v>
      </c>
    </row>
    <row r="675" spans="1:38" x14ac:dyDescent="0.15">
      <c r="A675" s="2" t="s">
        <v>6493</v>
      </c>
      <c r="B675" s="1">
        <v>113</v>
      </c>
      <c r="C675" s="2" t="s">
        <v>6494</v>
      </c>
      <c r="D675" s="1">
        <v>60</v>
      </c>
      <c r="S675" s="2" t="s">
        <v>6495</v>
      </c>
      <c r="T675" s="1">
        <v>18</v>
      </c>
      <c r="W675" s="2" t="s">
        <v>6496</v>
      </c>
      <c r="X675" s="1">
        <v>12</v>
      </c>
      <c r="AK675" s="2" t="s">
        <v>6497</v>
      </c>
      <c r="AL675" s="1">
        <v>2</v>
      </c>
    </row>
    <row r="676" spans="1:38" x14ac:dyDescent="0.15">
      <c r="A676" s="2" t="s">
        <v>6498</v>
      </c>
      <c r="B676" s="1">
        <v>113</v>
      </c>
      <c r="C676" s="2" t="s">
        <v>6499</v>
      </c>
      <c r="D676" s="1">
        <v>60</v>
      </c>
      <c r="S676" s="2" t="s">
        <v>6500</v>
      </c>
      <c r="T676" s="1">
        <v>18</v>
      </c>
      <c r="W676" s="2" t="s">
        <v>6501</v>
      </c>
      <c r="X676" s="1">
        <v>12</v>
      </c>
      <c r="AK676" s="2" t="s">
        <v>6502</v>
      </c>
      <c r="AL676" s="1">
        <v>2</v>
      </c>
    </row>
    <row r="677" spans="1:38" x14ac:dyDescent="0.15">
      <c r="A677" s="2" t="s">
        <v>6503</v>
      </c>
      <c r="B677" s="1">
        <v>113</v>
      </c>
      <c r="C677" s="2" t="s">
        <v>6504</v>
      </c>
      <c r="D677" s="1">
        <v>60</v>
      </c>
      <c r="S677" s="2" t="s">
        <v>6505</v>
      </c>
      <c r="T677" s="1">
        <v>18</v>
      </c>
      <c r="W677" s="2" t="s">
        <v>6506</v>
      </c>
      <c r="X677" s="1">
        <v>12</v>
      </c>
      <c r="AK677" s="2" t="s">
        <v>6507</v>
      </c>
      <c r="AL677" s="1">
        <v>2</v>
      </c>
    </row>
    <row r="678" spans="1:38" x14ac:dyDescent="0.15">
      <c r="A678" s="2" t="s">
        <v>6508</v>
      </c>
      <c r="B678" s="1">
        <v>112</v>
      </c>
      <c r="C678" s="2" t="s">
        <v>6509</v>
      </c>
      <c r="D678" s="1">
        <v>60</v>
      </c>
      <c r="S678" s="2" t="s">
        <v>6510</v>
      </c>
      <c r="T678" s="1">
        <v>18</v>
      </c>
      <c r="W678" s="2" t="s">
        <v>6511</v>
      </c>
      <c r="X678" s="1">
        <v>12</v>
      </c>
      <c r="AK678" s="2" t="s">
        <v>6512</v>
      </c>
      <c r="AL678" s="1">
        <v>2</v>
      </c>
    </row>
    <row r="679" spans="1:38" x14ac:dyDescent="0.15">
      <c r="A679" s="2" t="s">
        <v>6513</v>
      </c>
      <c r="B679" s="1">
        <v>112</v>
      </c>
      <c r="C679" s="2" t="s">
        <v>6514</v>
      </c>
      <c r="D679" s="1">
        <v>59</v>
      </c>
      <c r="S679" s="2" t="s">
        <v>6515</v>
      </c>
      <c r="T679" s="1">
        <v>18</v>
      </c>
      <c r="W679" s="2" t="s">
        <v>6516</v>
      </c>
      <c r="X679" s="1">
        <v>12</v>
      </c>
      <c r="AK679" s="2" t="s">
        <v>6517</v>
      </c>
      <c r="AL679" s="1">
        <v>2</v>
      </c>
    </row>
    <row r="680" spans="1:38" x14ac:dyDescent="0.15">
      <c r="A680" s="2" t="s">
        <v>6518</v>
      </c>
      <c r="B680" s="1">
        <v>112</v>
      </c>
      <c r="C680" s="2" t="s">
        <v>6519</v>
      </c>
      <c r="D680" s="1">
        <v>59</v>
      </c>
      <c r="S680" s="2" t="s">
        <v>6520</v>
      </c>
      <c r="T680" s="1">
        <v>17</v>
      </c>
      <c r="W680" s="2" t="s">
        <v>6521</v>
      </c>
      <c r="X680" s="1">
        <v>11</v>
      </c>
      <c r="AK680" s="2" t="s">
        <v>6522</v>
      </c>
      <c r="AL680" s="1">
        <v>2</v>
      </c>
    </row>
    <row r="681" spans="1:38" x14ac:dyDescent="0.15">
      <c r="A681" s="2" t="s">
        <v>6523</v>
      </c>
      <c r="B681" s="1">
        <v>112</v>
      </c>
      <c r="C681" s="2" t="s">
        <v>6524</v>
      </c>
      <c r="D681" s="1">
        <v>59</v>
      </c>
      <c r="S681" s="2" t="s">
        <v>6525</v>
      </c>
      <c r="T681" s="1">
        <v>17</v>
      </c>
      <c r="W681" s="2" t="s">
        <v>6526</v>
      </c>
      <c r="X681" s="1">
        <v>11</v>
      </c>
      <c r="AK681" s="2" t="s">
        <v>6527</v>
      </c>
      <c r="AL681" s="1">
        <v>2</v>
      </c>
    </row>
    <row r="682" spans="1:38" x14ac:dyDescent="0.15">
      <c r="A682" s="2" t="s">
        <v>6528</v>
      </c>
      <c r="B682" s="1">
        <v>112</v>
      </c>
      <c r="C682" s="2" t="s">
        <v>6529</v>
      </c>
      <c r="D682" s="1">
        <v>59</v>
      </c>
      <c r="S682" s="2" t="s">
        <v>6530</v>
      </c>
      <c r="T682" s="1">
        <v>17</v>
      </c>
      <c r="W682" s="2" t="s">
        <v>6531</v>
      </c>
      <c r="X682" s="1">
        <v>11</v>
      </c>
      <c r="AK682" s="2" t="s">
        <v>6532</v>
      </c>
      <c r="AL682" s="1">
        <v>2</v>
      </c>
    </row>
    <row r="683" spans="1:38" x14ac:dyDescent="0.15">
      <c r="A683" s="2" t="s">
        <v>6533</v>
      </c>
      <c r="B683" s="1">
        <v>112</v>
      </c>
      <c r="C683" s="2" t="s">
        <v>6534</v>
      </c>
      <c r="D683" s="1">
        <v>59</v>
      </c>
      <c r="S683" s="2" t="s">
        <v>6535</v>
      </c>
      <c r="T683" s="1">
        <v>17</v>
      </c>
      <c r="W683" s="2" t="s">
        <v>6536</v>
      </c>
      <c r="X683" s="1">
        <v>11</v>
      </c>
      <c r="AK683" s="2" t="s">
        <v>6537</v>
      </c>
      <c r="AL683" s="1">
        <v>2</v>
      </c>
    </row>
    <row r="684" spans="1:38" x14ac:dyDescent="0.15">
      <c r="A684" s="2" t="s">
        <v>6538</v>
      </c>
      <c r="B684" s="1">
        <v>112</v>
      </c>
      <c r="C684" s="2" t="s">
        <v>6539</v>
      </c>
      <c r="D684" s="1">
        <v>59</v>
      </c>
      <c r="S684" s="2" t="s">
        <v>6540</v>
      </c>
      <c r="T684" s="1">
        <v>17</v>
      </c>
      <c r="W684" s="2" t="s">
        <v>6541</v>
      </c>
      <c r="X684" s="1">
        <v>11</v>
      </c>
      <c r="AK684" s="2" t="s">
        <v>6542</v>
      </c>
      <c r="AL684" s="1">
        <v>2</v>
      </c>
    </row>
    <row r="685" spans="1:38" x14ac:dyDescent="0.15">
      <c r="A685" s="2" t="s">
        <v>6543</v>
      </c>
      <c r="B685" s="1">
        <v>112</v>
      </c>
      <c r="C685" s="2" t="s">
        <v>6544</v>
      </c>
      <c r="D685" s="1">
        <v>59</v>
      </c>
      <c r="S685" s="2" t="s">
        <v>6545</v>
      </c>
      <c r="T685" s="1">
        <v>17</v>
      </c>
      <c r="W685" s="2" t="s">
        <v>6546</v>
      </c>
      <c r="X685" s="1">
        <v>11</v>
      </c>
      <c r="AK685" s="2" t="s">
        <v>6547</v>
      </c>
      <c r="AL685" s="1">
        <v>2</v>
      </c>
    </row>
    <row r="686" spans="1:38" x14ac:dyDescent="0.15">
      <c r="A686" s="2" t="s">
        <v>6548</v>
      </c>
      <c r="B686" s="1">
        <v>111</v>
      </c>
      <c r="C686" s="2" t="s">
        <v>6549</v>
      </c>
      <c r="D686" s="1">
        <v>59</v>
      </c>
      <c r="S686" s="2" t="s">
        <v>6550</v>
      </c>
      <c r="T686" s="1">
        <v>17</v>
      </c>
      <c r="W686" s="2" t="s">
        <v>6551</v>
      </c>
      <c r="X686" s="1">
        <v>11</v>
      </c>
      <c r="AK686" s="2" t="s">
        <v>6552</v>
      </c>
      <c r="AL686" s="1">
        <v>2</v>
      </c>
    </row>
    <row r="687" spans="1:38" x14ac:dyDescent="0.15">
      <c r="A687" s="2" t="s">
        <v>759</v>
      </c>
      <c r="B687" s="1">
        <v>111</v>
      </c>
      <c r="C687" s="2" t="s">
        <v>6553</v>
      </c>
      <c r="D687" s="1">
        <v>58</v>
      </c>
      <c r="S687" s="2" t="s">
        <v>6554</v>
      </c>
      <c r="T687" s="1">
        <v>17</v>
      </c>
      <c r="W687" s="2" t="s">
        <v>6555</v>
      </c>
      <c r="X687" s="1">
        <v>11</v>
      </c>
      <c r="AK687" s="2" t="s">
        <v>6556</v>
      </c>
      <c r="AL687" s="1">
        <v>2</v>
      </c>
    </row>
    <row r="688" spans="1:38" x14ac:dyDescent="0.15">
      <c r="A688" s="2" t="s">
        <v>6557</v>
      </c>
      <c r="B688" s="1">
        <v>111</v>
      </c>
      <c r="C688" s="2" t="s">
        <v>6558</v>
      </c>
      <c r="D688" s="1">
        <v>58</v>
      </c>
      <c r="S688" s="2" t="s">
        <v>6559</v>
      </c>
      <c r="T688" s="1">
        <v>17</v>
      </c>
      <c r="W688" s="2" t="s">
        <v>6560</v>
      </c>
      <c r="X688" s="1">
        <v>11</v>
      </c>
      <c r="AK688" s="2" t="s">
        <v>6561</v>
      </c>
      <c r="AL688" s="1">
        <v>2</v>
      </c>
    </row>
    <row r="689" spans="1:38" x14ac:dyDescent="0.15">
      <c r="A689" s="2" t="s">
        <v>6562</v>
      </c>
      <c r="B689" s="1">
        <v>110</v>
      </c>
      <c r="C689" s="2" t="s">
        <v>6563</v>
      </c>
      <c r="D689" s="1">
        <v>58</v>
      </c>
      <c r="S689" s="2" t="s">
        <v>6564</v>
      </c>
      <c r="T689" s="1">
        <v>17</v>
      </c>
      <c r="W689" s="2" t="s">
        <v>6565</v>
      </c>
      <c r="X689" s="1">
        <v>11</v>
      </c>
      <c r="AK689" s="2" t="s">
        <v>6566</v>
      </c>
      <c r="AL689" s="1">
        <v>2</v>
      </c>
    </row>
    <row r="690" spans="1:38" x14ac:dyDescent="0.15">
      <c r="A690" s="2" t="s">
        <v>6567</v>
      </c>
      <c r="B690" s="1">
        <v>110</v>
      </c>
      <c r="C690" s="2" t="s">
        <v>6568</v>
      </c>
      <c r="D690" s="1">
        <v>58</v>
      </c>
      <c r="S690" s="2" t="s">
        <v>6569</v>
      </c>
      <c r="T690" s="1">
        <v>17</v>
      </c>
      <c r="W690" s="2" t="s">
        <v>6570</v>
      </c>
      <c r="X690" s="1">
        <v>11</v>
      </c>
      <c r="AK690" s="2" t="s">
        <v>6571</v>
      </c>
      <c r="AL690" s="1">
        <v>2</v>
      </c>
    </row>
    <row r="691" spans="1:38" x14ac:dyDescent="0.15">
      <c r="A691" s="2" t="s">
        <v>6572</v>
      </c>
      <c r="B691" s="1">
        <v>110</v>
      </c>
      <c r="C691" s="2" t="s">
        <v>6573</v>
      </c>
      <c r="D691" s="1">
        <v>58</v>
      </c>
      <c r="S691" s="2" t="s">
        <v>6574</v>
      </c>
      <c r="T691" s="1">
        <v>16</v>
      </c>
      <c r="W691" s="2" t="s">
        <v>6575</v>
      </c>
      <c r="X691" s="1">
        <v>11</v>
      </c>
      <c r="AK691" s="2" t="s">
        <v>6576</v>
      </c>
      <c r="AL691" s="1">
        <v>2</v>
      </c>
    </row>
    <row r="692" spans="1:38" x14ac:dyDescent="0.15">
      <c r="A692" s="2" t="s">
        <v>6577</v>
      </c>
      <c r="B692" s="1">
        <v>110</v>
      </c>
      <c r="C692" s="2" t="s">
        <v>6578</v>
      </c>
      <c r="D692" s="1">
        <v>58</v>
      </c>
      <c r="S692" s="2" t="s">
        <v>6579</v>
      </c>
      <c r="T692" s="1">
        <v>16</v>
      </c>
      <c r="W692" s="2" t="s">
        <v>6580</v>
      </c>
      <c r="X692" s="1">
        <v>11</v>
      </c>
      <c r="AK692" s="2" t="s">
        <v>6581</v>
      </c>
      <c r="AL692" s="1">
        <v>2</v>
      </c>
    </row>
    <row r="693" spans="1:38" x14ac:dyDescent="0.15">
      <c r="A693" s="2" t="s">
        <v>1801</v>
      </c>
      <c r="B693" s="1">
        <v>110</v>
      </c>
      <c r="C693" s="2" t="s">
        <v>6582</v>
      </c>
      <c r="D693" s="1">
        <v>58</v>
      </c>
      <c r="S693" s="2" t="s">
        <v>6583</v>
      </c>
      <c r="T693" s="1">
        <v>16</v>
      </c>
      <c r="W693" s="2" t="s">
        <v>6584</v>
      </c>
      <c r="X693" s="1">
        <v>10</v>
      </c>
      <c r="AK693" s="2" t="s">
        <v>6585</v>
      </c>
      <c r="AL693" s="1">
        <v>2</v>
      </c>
    </row>
    <row r="694" spans="1:38" x14ac:dyDescent="0.15">
      <c r="A694" s="2" t="s">
        <v>4466</v>
      </c>
      <c r="B694" s="1">
        <v>109</v>
      </c>
      <c r="C694" s="2" t="s">
        <v>6586</v>
      </c>
      <c r="D694" s="1">
        <v>58</v>
      </c>
      <c r="S694" s="2" t="s">
        <v>6587</v>
      </c>
      <c r="T694" s="1">
        <v>16</v>
      </c>
      <c r="W694" s="2" t="s">
        <v>6588</v>
      </c>
      <c r="X694" s="1">
        <v>10</v>
      </c>
      <c r="AK694" s="2" t="s">
        <v>6589</v>
      </c>
      <c r="AL694" s="1">
        <v>2</v>
      </c>
    </row>
    <row r="695" spans="1:38" x14ac:dyDescent="0.15">
      <c r="A695" s="2" t="s">
        <v>6590</v>
      </c>
      <c r="B695" s="1">
        <v>109</v>
      </c>
      <c r="C695" s="2" t="s">
        <v>6591</v>
      </c>
      <c r="D695" s="1">
        <v>57</v>
      </c>
      <c r="S695" s="2" t="s">
        <v>6592</v>
      </c>
      <c r="T695" s="1">
        <v>16</v>
      </c>
      <c r="W695" s="2" t="s">
        <v>6593</v>
      </c>
      <c r="X695" s="1">
        <v>10</v>
      </c>
      <c r="AK695" s="2" t="s">
        <v>3211</v>
      </c>
      <c r="AL695" s="1">
        <v>2</v>
      </c>
    </row>
    <row r="696" spans="1:38" x14ac:dyDescent="0.15">
      <c r="A696" s="2" t="s">
        <v>6594</v>
      </c>
      <c r="B696" s="1">
        <v>108</v>
      </c>
      <c r="C696" s="2" t="s">
        <v>6595</v>
      </c>
      <c r="D696" s="1">
        <v>57</v>
      </c>
      <c r="S696" s="2" t="s">
        <v>6596</v>
      </c>
      <c r="T696" s="1">
        <v>16</v>
      </c>
      <c r="W696" s="2" t="s">
        <v>6597</v>
      </c>
      <c r="X696" s="1">
        <v>10</v>
      </c>
      <c r="AK696" s="2" t="s">
        <v>6598</v>
      </c>
      <c r="AL696" s="1">
        <v>2</v>
      </c>
    </row>
    <row r="697" spans="1:38" x14ac:dyDescent="0.15">
      <c r="A697" s="2" t="s">
        <v>6599</v>
      </c>
      <c r="B697" s="1">
        <v>108</v>
      </c>
      <c r="C697" s="2" t="s">
        <v>6600</v>
      </c>
      <c r="D697" s="1">
        <v>57</v>
      </c>
      <c r="S697" s="2" t="s">
        <v>6601</v>
      </c>
      <c r="T697" s="1">
        <v>16</v>
      </c>
      <c r="W697" s="2" t="s">
        <v>6602</v>
      </c>
      <c r="X697" s="1">
        <v>10</v>
      </c>
      <c r="AK697" s="2" t="s">
        <v>6603</v>
      </c>
      <c r="AL697" s="1">
        <v>2</v>
      </c>
    </row>
    <row r="698" spans="1:38" x14ac:dyDescent="0.15">
      <c r="A698" s="2" t="s">
        <v>6604</v>
      </c>
      <c r="B698" s="1">
        <v>108</v>
      </c>
      <c r="C698" s="2" t="s">
        <v>6605</v>
      </c>
      <c r="D698" s="1">
        <v>57</v>
      </c>
      <c r="S698" s="2" t="s">
        <v>6606</v>
      </c>
      <c r="T698" s="1">
        <v>16</v>
      </c>
      <c r="W698" s="2" t="s">
        <v>6607</v>
      </c>
      <c r="X698" s="1">
        <v>10</v>
      </c>
      <c r="AK698" s="2" t="s">
        <v>6608</v>
      </c>
      <c r="AL698" s="1">
        <v>2</v>
      </c>
    </row>
    <row r="699" spans="1:38" x14ac:dyDescent="0.15">
      <c r="A699" s="2" t="s">
        <v>6609</v>
      </c>
      <c r="B699" s="1">
        <v>108</v>
      </c>
      <c r="C699" s="2" t="s">
        <v>6610</v>
      </c>
      <c r="D699" s="1">
        <v>57</v>
      </c>
      <c r="S699" s="2" t="s">
        <v>6611</v>
      </c>
      <c r="T699" s="1">
        <v>16</v>
      </c>
      <c r="W699" s="2" t="s">
        <v>6612</v>
      </c>
      <c r="X699" s="1">
        <v>10</v>
      </c>
      <c r="AK699" s="2" t="s">
        <v>6613</v>
      </c>
      <c r="AL699" s="1">
        <v>2</v>
      </c>
    </row>
    <row r="700" spans="1:38" x14ac:dyDescent="0.15">
      <c r="A700" s="2" t="s">
        <v>6614</v>
      </c>
      <c r="B700" s="1">
        <v>108</v>
      </c>
      <c r="C700" s="2" t="s">
        <v>6615</v>
      </c>
      <c r="D700" s="1">
        <v>57</v>
      </c>
      <c r="S700" s="2" t="s">
        <v>6616</v>
      </c>
      <c r="T700" s="1">
        <v>16</v>
      </c>
      <c r="W700" s="2" t="s">
        <v>6617</v>
      </c>
      <c r="X700" s="1">
        <v>10</v>
      </c>
      <c r="AK700" s="2" t="s">
        <v>6618</v>
      </c>
      <c r="AL700" s="1">
        <v>2</v>
      </c>
    </row>
    <row r="701" spans="1:38" x14ac:dyDescent="0.15">
      <c r="A701" s="2" t="s">
        <v>6619</v>
      </c>
      <c r="B701" s="1">
        <v>108</v>
      </c>
      <c r="C701" s="2" t="s">
        <v>6620</v>
      </c>
      <c r="D701" s="1">
        <v>56</v>
      </c>
      <c r="S701" s="2" t="s">
        <v>6621</v>
      </c>
      <c r="T701" s="1">
        <v>16</v>
      </c>
      <c r="W701" s="2" t="s">
        <v>6622</v>
      </c>
      <c r="X701" s="1">
        <v>10</v>
      </c>
      <c r="AK701" s="2" t="s">
        <v>3919</v>
      </c>
      <c r="AL701" s="1">
        <v>2</v>
      </c>
    </row>
    <row r="702" spans="1:38" x14ac:dyDescent="0.15">
      <c r="A702" s="2" t="s">
        <v>6623</v>
      </c>
      <c r="B702" s="1">
        <v>108</v>
      </c>
      <c r="C702" s="2" t="s">
        <v>6624</v>
      </c>
      <c r="D702" s="1">
        <v>56</v>
      </c>
      <c r="S702" s="2" t="s">
        <v>6625</v>
      </c>
      <c r="T702" s="1">
        <v>16</v>
      </c>
      <c r="W702" s="2" t="s">
        <v>6626</v>
      </c>
      <c r="X702" s="1">
        <v>10</v>
      </c>
      <c r="AK702" s="2" t="s">
        <v>6627</v>
      </c>
      <c r="AL702" s="1">
        <v>2</v>
      </c>
    </row>
    <row r="703" spans="1:38" x14ac:dyDescent="0.15">
      <c r="A703" s="2" t="s">
        <v>6628</v>
      </c>
      <c r="B703" s="1">
        <v>107</v>
      </c>
      <c r="C703" s="2" t="s">
        <v>6629</v>
      </c>
      <c r="D703" s="1">
        <v>56</v>
      </c>
      <c r="S703" s="2" t="s">
        <v>6630</v>
      </c>
      <c r="T703" s="1">
        <v>16</v>
      </c>
      <c r="W703" s="2" t="s">
        <v>6631</v>
      </c>
      <c r="X703" s="1">
        <v>10</v>
      </c>
      <c r="AK703" s="2" t="s">
        <v>6632</v>
      </c>
      <c r="AL703" s="1">
        <v>2</v>
      </c>
    </row>
    <row r="704" spans="1:38" x14ac:dyDescent="0.15">
      <c r="A704" s="2" t="s">
        <v>6633</v>
      </c>
      <c r="B704" s="1">
        <v>107</v>
      </c>
      <c r="C704" s="2" t="s">
        <v>6634</v>
      </c>
      <c r="D704" s="1">
        <v>56</v>
      </c>
      <c r="S704" s="2" t="s">
        <v>6635</v>
      </c>
      <c r="T704" s="1">
        <v>16</v>
      </c>
      <c r="W704" s="2" t="s">
        <v>6636</v>
      </c>
      <c r="X704" s="1">
        <v>10</v>
      </c>
      <c r="AK704" s="2" t="s">
        <v>6637</v>
      </c>
      <c r="AL704" s="1">
        <v>2</v>
      </c>
    </row>
    <row r="705" spans="1:38" x14ac:dyDescent="0.15">
      <c r="A705" s="2" t="s">
        <v>6638</v>
      </c>
      <c r="B705" s="1">
        <v>107</v>
      </c>
      <c r="C705" s="2" t="s">
        <v>6639</v>
      </c>
      <c r="D705" s="1">
        <v>56</v>
      </c>
      <c r="S705" s="2" t="s">
        <v>6640</v>
      </c>
      <c r="T705" s="1">
        <v>16</v>
      </c>
      <c r="W705" s="2" t="s">
        <v>6641</v>
      </c>
      <c r="X705" s="1">
        <v>10</v>
      </c>
      <c r="AK705" s="2" t="s">
        <v>6642</v>
      </c>
      <c r="AL705" s="1">
        <v>2</v>
      </c>
    </row>
    <row r="706" spans="1:38" x14ac:dyDescent="0.15">
      <c r="A706" s="2" t="s">
        <v>6643</v>
      </c>
      <c r="B706" s="1">
        <v>106</v>
      </c>
      <c r="C706" s="2" t="s">
        <v>6644</v>
      </c>
      <c r="D706" s="1">
        <v>56</v>
      </c>
      <c r="S706" s="2" t="s">
        <v>6645</v>
      </c>
      <c r="T706" s="1">
        <v>16</v>
      </c>
      <c r="W706" s="2" t="s">
        <v>6646</v>
      </c>
      <c r="X706" s="1">
        <v>10</v>
      </c>
      <c r="AK706" s="2" t="s">
        <v>6647</v>
      </c>
      <c r="AL706" s="1">
        <v>2</v>
      </c>
    </row>
    <row r="707" spans="1:38" x14ac:dyDescent="0.15">
      <c r="A707" s="2" t="s">
        <v>6648</v>
      </c>
      <c r="B707" s="1">
        <v>106</v>
      </c>
      <c r="C707" s="2" t="s">
        <v>6649</v>
      </c>
      <c r="D707" s="1">
        <v>56</v>
      </c>
      <c r="S707" s="2" t="s">
        <v>6650</v>
      </c>
      <c r="T707" s="1">
        <v>16</v>
      </c>
      <c r="W707" s="2" t="s">
        <v>6651</v>
      </c>
      <c r="X707" s="1">
        <v>10</v>
      </c>
      <c r="AK707" s="2" t="s">
        <v>6652</v>
      </c>
      <c r="AL707" s="1">
        <v>2</v>
      </c>
    </row>
    <row r="708" spans="1:38" x14ac:dyDescent="0.15">
      <c r="A708" s="2" t="s">
        <v>6653</v>
      </c>
      <c r="B708" s="1">
        <v>106</v>
      </c>
      <c r="C708" s="2" t="s">
        <v>6654</v>
      </c>
      <c r="D708" s="1">
        <v>55</v>
      </c>
      <c r="S708" s="2" t="s">
        <v>6655</v>
      </c>
      <c r="T708" s="1">
        <v>16</v>
      </c>
      <c r="W708" s="2" t="s">
        <v>6656</v>
      </c>
      <c r="X708" s="1">
        <v>10</v>
      </c>
      <c r="AK708" s="2" t="s">
        <v>6657</v>
      </c>
      <c r="AL708" s="1">
        <v>2</v>
      </c>
    </row>
    <row r="709" spans="1:38" x14ac:dyDescent="0.15">
      <c r="A709" s="2" t="s">
        <v>6658</v>
      </c>
      <c r="B709" s="1">
        <v>106</v>
      </c>
      <c r="C709" s="2" t="s">
        <v>6659</v>
      </c>
      <c r="D709" s="1">
        <v>55</v>
      </c>
      <c r="S709" s="2" t="s">
        <v>6660</v>
      </c>
      <c r="T709" s="1">
        <v>16</v>
      </c>
      <c r="W709" s="2" t="s">
        <v>6661</v>
      </c>
      <c r="X709" s="1">
        <v>10</v>
      </c>
      <c r="AK709" s="2" t="s">
        <v>6662</v>
      </c>
      <c r="AL709" s="1">
        <v>2</v>
      </c>
    </row>
    <row r="710" spans="1:38" x14ac:dyDescent="0.15">
      <c r="A710" s="2" t="s">
        <v>6663</v>
      </c>
      <c r="B710" s="1">
        <v>106</v>
      </c>
      <c r="C710" s="2" t="s">
        <v>6664</v>
      </c>
      <c r="D710" s="1">
        <v>55</v>
      </c>
      <c r="S710" s="2" t="s">
        <v>6665</v>
      </c>
      <c r="T710" s="1">
        <v>16</v>
      </c>
      <c r="W710" s="2" t="s">
        <v>6666</v>
      </c>
      <c r="X710" s="1">
        <v>10</v>
      </c>
      <c r="AK710" s="2" t="s">
        <v>6667</v>
      </c>
      <c r="AL710" s="1">
        <v>2</v>
      </c>
    </row>
    <row r="711" spans="1:38" x14ac:dyDescent="0.15">
      <c r="A711" s="2" t="s">
        <v>6668</v>
      </c>
      <c r="B711" s="1">
        <v>106</v>
      </c>
      <c r="C711" s="2" t="s">
        <v>6669</v>
      </c>
      <c r="D711" s="1">
        <v>55</v>
      </c>
      <c r="S711" s="2" t="s">
        <v>6670</v>
      </c>
      <c r="T711" s="1">
        <v>16</v>
      </c>
      <c r="W711" s="2" t="s">
        <v>6671</v>
      </c>
      <c r="X711" s="1">
        <v>10</v>
      </c>
      <c r="AK711" s="2" t="s">
        <v>6672</v>
      </c>
      <c r="AL711" s="1">
        <v>2</v>
      </c>
    </row>
    <row r="712" spans="1:38" x14ac:dyDescent="0.15">
      <c r="A712" s="2" t="s">
        <v>6673</v>
      </c>
      <c r="B712" s="1">
        <v>106</v>
      </c>
      <c r="C712" s="2" t="s">
        <v>6674</v>
      </c>
      <c r="D712" s="1">
        <v>55</v>
      </c>
      <c r="S712" s="2" t="s">
        <v>6675</v>
      </c>
      <c r="T712" s="1">
        <v>16</v>
      </c>
      <c r="W712" s="2" t="s">
        <v>6676</v>
      </c>
      <c r="X712" s="1">
        <v>10</v>
      </c>
      <c r="AK712" s="2" t="s">
        <v>1586</v>
      </c>
      <c r="AL712" s="1">
        <v>2</v>
      </c>
    </row>
    <row r="713" spans="1:38" x14ac:dyDescent="0.15">
      <c r="A713" s="2" t="s">
        <v>6677</v>
      </c>
      <c r="B713" s="1">
        <v>106</v>
      </c>
      <c r="C713" s="2" t="s">
        <v>6678</v>
      </c>
      <c r="D713" s="1">
        <v>54</v>
      </c>
      <c r="S713" s="2" t="s">
        <v>6679</v>
      </c>
      <c r="T713" s="1">
        <v>16</v>
      </c>
      <c r="W713" s="2" t="s">
        <v>6680</v>
      </c>
      <c r="X713" s="1">
        <v>10</v>
      </c>
      <c r="AK713" s="2" t="s">
        <v>6681</v>
      </c>
      <c r="AL713" s="1">
        <v>2</v>
      </c>
    </row>
    <row r="714" spans="1:38" x14ac:dyDescent="0.15">
      <c r="A714" s="2" t="s">
        <v>6682</v>
      </c>
      <c r="B714" s="1">
        <v>106</v>
      </c>
      <c r="C714" s="2" t="s">
        <v>6683</v>
      </c>
      <c r="D714" s="1">
        <v>54</v>
      </c>
      <c r="S714" s="2" t="s">
        <v>6684</v>
      </c>
      <c r="T714" s="1">
        <v>16</v>
      </c>
      <c r="W714" s="2" t="s">
        <v>6685</v>
      </c>
      <c r="X714" s="1">
        <v>10</v>
      </c>
      <c r="AK714" s="2" t="s">
        <v>6686</v>
      </c>
      <c r="AL714" s="1">
        <v>2</v>
      </c>
    </row>
    <row r="715" spans="1:38" x14ac:dyDescent="0.15">
      <c r="A715" s="2" t="s">
        <v>6687</v>
      </c>
      <c r="B715" s="1">
        <v>106</v>
      </c>
      <c r="C715" s="2" t="s">
        <v>6688</v>
      </c>
      <c r="D715" s="1">
        <v>54</v>
      </c>
      <c r="S715" s="2" t="s">
        <v>6689</v>
      </c>
      <c r="T715" s="1">
        <v>16</v>
      </c>
      <c r="W715" s="2" t="s">
        <v>6690</v>
      </c>
      <c r="X715" s="1">
        <v>10</v>
      </c>
      <c r="AK715" s="2" t="s">
        <v>6691</v>
      </c>
      <c r="AL715" s="1">
        <v>2</v>
      </c>
    </row>
    <row r="716" spans="1:38" x14ac:dyDescent="0.15">
      <c r="A716" s="2" t="s">
        <v>6692</v>
      </c>
      <c r="B716" s="1">
        <v>105</v>
      </c>
      <c r="C716" s="2" t="s">
        <v>6693</v>
      </c>
      <c r="D716" s="1">
        <v>54</v>
      </c>
      <c r="S716" s="2" t="s">
        <v>6694</v>
      </c>
      <c r="T716" s="1">
        <v>16</v>
      </c>
      <c r="W716" s="2" t="s">
        <v>6695</v>
      </c>
      <c r="X716" s="1">
        <v>10</v>
      </c>
      <c r="AK716" s="2" t="s">
        <v>6696</v>
      </c>
      <c r="AL716" s="1">
        <v>2</v>
      </c>
    </row>
    <row r="717" spans="1:38" x14ac:dyDescent="0.15">
      <c r="A717" s="2" t="s">
        <v>6697</v>
      </c>
      <c r="B717" s="1">
        <v>105</v>
      </c>
      <c r="C717" s="2" t="s">
        <v>6698</v>
      </c>
      <c r="D717" s="1">
        <v>54</v>
      </c>
      <c r="S717" s="2" t="s">
        <v>6699</v>
      </c>
      <c r="T717" s="1">
        <v>16</v>
      </c>
      <c r="W717" s="2" t="s">
        <v>6700</v>
      </c>
      <c r="X717" s="1">
        <v>10</v>
      </c>
      <c r="AK717" s="2" t="s">
        <v>6701</v>
      </c>
      <c r="AL717" s="1">
        <v>2</v>
      </c>
    </row>
    <row r="718" spans="1:38" x14ac:dyDescent="0.15">
      <c r="A718" s="2" t="s">
        <v>6702</v>
      </c>
      <c r="B718" s="1">
        <v>105</v>
      </c>
      <c r="C718" s="2" t="s">
        <v>6703</v>
      </c>
      <c r="D718" s="1">
        <v>54</v>
      </c>
      <c r="S718" s="2" t="s">
        <v>6704</v>
      </c>
      <c r="T718" s="1">
        <v>16</v>
      </c>
      <c r="W718" s="2" t="s">
        <v>6705</v>
      </c>
      <c r="X718" s="1">
        <v>10</v>
      </c>
      <c r="AK718" s="2" t="s">
        <v>6706</v>
      </c>
      <c r="AL718" s="1">
        <v>2</v>
      </c>
    </row>
    <row r="719" spans="1:38" x14ac:dyDescent="0.15">
      <c r="A719" s="2" t="s">
        <v>6707</v>
      </c>
      <c r="B719" s="1">
        <v>105</v>
      </c>
      <c r="C719" s="2" t="s">
        <v>6708</v>
      </c>
      <c r="D719" s="1">
        <v>54</v>
      </c>
      <c r="S719" s="2" t="s">
        <v>6709</v>
      </c>
      <c r="T719" s="1">
        <v>16</v>
      </c>
      <c r="W719" s="2" t="s">
        <v>6710</v>
      </c>
      <c r="X719" s="1">
        <v>10</v>
      </c>
      <c r="AK719" s="2" t="s">
        <v>3362</v>
      </c>
      <c r="AL719" s="1">
        <v>2</v>
      </c>
    </row>
    <row r="720" spans="1:38" x14ac:dyDescent="0.15">
      <c r="A720" s="2" t="s">
        <v>6711</v>
      </c>
      <c r="B720" s="1">
        <v>104</v>
      </c>
      <c r="C720" s="2" t="s">
        <v>6712</v>
      </c>
      <c r="D720" s="1">
        <v>53</v>
      </c>
      <c r="S720" s="2" t="s">
        <v>6713</v>
      </c>
      <c r="T720" s="1">
        <v>16</v>
      </c>
      <c r="W720" s="2" t="s">
        <v>6714</v>
      </c>
      <c r="X720" s="1">
        <v>10</v>
      </c>
      <c r="AK720" s="2" t="s">
        <v>6715</v>
      </c>
      <c r="AL720" s="1">
        <v>2</v>
      </c>
    </row>
    <row r="721" spans="1:38" x14ac:dyDescent="0.15">
      <c r="A721" s="2" t="s">
        <v>6716</v>
      </c>
      <c r="B721" s="1">
        <v>104</v>
      </c>
      <c r="C721" s="2" t="s">
        <v>6717</v>
      </c>
      <c r="D721" s="1">
        <v>53</v>
      </c>
      <c r="S721" s="2" t="s">
        <v>6718</v>
      </c>
      <c r="T721" s="1">
        <v>16</v>
      </c>
      <c r="W721" s="2" t="s">
        <v>6719</v>
      </c>
      <c r="X721" s="1">
        <v>10</v>
      </c>
      <c r="AK721" s="2" t="s">
        <v>6720</v>
      </c>
      <c r="AL721" s="1">
        <v>2</v>
      </c>
    </row>
    <row r="722" spans="1:38" x14ac:dyDescent="0.15">
      <c r="A722" s="2" t="s">
        <v>6721</v>
      </c>
      <c r="B722" s="1">
        <v>104</v>
      </c>
      <c r="C722" s="2" t="s">
        <v>6722</v>
      </c>
      <c r="D722" s="1">
        <v>53</v>
      </c>
      <c r="S722" s="2" t="s">
        <v>6723</v>
      </c>
      <c r="T722" s="1">
        <v>16</v>
      </c>
      <c r="W722" s="2" t="s">
        <v>6724</v>
      </c>
      <c r="X722" s="1">
        <v>10</v>
      </c>
      <c r="AK722" s="2" t="s">
        <v>6725</v>
      </c>
      <c r="AL722" s="1">
        <v>2</v>
      </c>
    </row>
    <row r="723" spans="1:38" x14ac:dyDescent="0.15">
      <c r="A723" s="2" t="s">
        <v>6726</v>
      </c>
      <c r="B723" s="1">
        <v>104</v>
      </c>
      <c r="C723" s="2" t="s">
        <v>6727</v>
      </c>
      <c r="D723" s="1">
        <v>53</v>
      </c>
      <c r="S723" s="2" t="s">
        <v>6728</v>
      </c>
      <c r="T723" s="1">
        <v>16</v>
      </c>
      <c r="W723" s="2" t="s">
        <v>6729</v>
      </c>
      <c r="X723" s="1">
        <v>10</v>
      </c>
      <c r="AK723" s="2" t="s">
        <v>6730</v>
      </c>
      <c r="AL723" s="1">
        <v>2</v>
      </c>
    </row>
    <row r="724" spans="1:38" x14ac:dyDescent="0.15">
      <c r="A724" s="2" t="s">
        <v>6731</v>
      </c>
      <c r="B724" s="1">
        <v>104</v>
      </c>
      <c r="C724" s="2" t="s">
        <v>6732</v>
      </c>
      <c r="D724" s="1">
        <v>53</v>
      </c>
      <c r="S724" s="2" t="s">
        <v>6733</v>
      </c>
      <c r="T724" s="1">
        <v>16</v>
      </c>
      <c r="W724" s="2" t="s">
        <v>6734</v>
      </c>
      <c r="X724" s="1">
        <v>10</v>
      </c>
      <c r="AK724" s="2" t="s">
        <v>6735</v>
      </c>
      <c r="AL724" s="1">
        <v>2</v>
      </c>
    </row>
    <row r="725" spans="1:38" x14ac:dyDescent="0.15">
      <c r="A725" s="2" t="s">
        <v>6736</v>
      </c>
      <c r="B725" s="1">
        <v>104</v>
      </c>
      <c r="C725" s="2" t="s">
        <v>6737</v>
      </c>
      <c r="D725" s="1">
        <v>53</v>
      </c>
      <c r="S725" s="2" t="s">
        <v>6738</v>
      </c>
      <c r="T725" s="1">
        <v>16</v>
      </c>
      <c r="W725" s="2" t="s">
        <v>6739</v>
      </c>
      <c r="X725" s="1">
        <v>10</v>
      </c>
      <c r="AK725" s="2" t="s">
        <v>6740</v>
      </c>
      <c r="AL725" s="1">
        <v>2</v>
      </c>
    </row>
    <row r="726" spans="1:38" x14ac:dyDescent="0.15">
      <c r="A726" s="2" t="s">
        <v>6741</v>
      </c>
      <c r="B726" s="1">
        <v>103</v>
      </c>
      <c r="C726" s="2" t="s">
        <v>6742</v>
      </c>
      <c r="D726" s="1">
        <v>53</v>
      </c>
      <c r="S726" s="2" t="s">
        <v>6743</v>
      </c>
      <c r="T726" s="1">
        <v>16</v>
      </c>
      <c r="W726" s="2" t="s">
        <v>6744</v>
      </c>
      <c r="X726" s="1">
        <v>10</v>
      </c>
      <c r="AK726" s="2" t="s">
        <v>6745</v>
      </c>
      <c r="AL726" s="1">
        <v>2</v>
      </c>
    </row>
    <row r="727" spans="1:38" x14ac:dyDescent="0.15">
      <c r="A727" s="2" t="s">
        <v>6746</v>
      </c>
      <c r="B727" s="1">
        <v>103</v>
      </c>
      <c r="C727" s="2" t="s">
        <v>6747</v>
      </c>
      <c r="D727" s="1">
        <v>53</v>
      </c>
      <c r="S727" s="2" t="s">
        <v>6748</v>
      </c>
      <c r="T727" s="1">
        <v>16</v>
      </c>
      <c r="W727" s="2" t="s">
        <v>6749</v>
      </c>
      <c r="X727" s="1">
        <v>10</v>
      </c>
      <c r="AK727" s="2" t="s">
        <v>6750</v>
      </c>
      <c r="AL727" s="1">
        <v>2</v>
      </c>
    </row>
    <row r="728" spans="1:38" x14ac:dyDescent="0.15">
      <c r="A728" s="2" t="s">
        <v>6751</v>
      </c>
      <c r="B728" s="1">
        <v>103</v>
      </c>
      <c r="C728" s="2" t="s">
        <v>6752</v>
      </c>
      <c r="D728" s="1">
        <v>52</v>
      </c>
      <c r="S728" s="2" t="s">
        <v>6753</v>
      </c>
      <c r="T728" s="1">
        <v>16</v>
      </c>
      <c r="W728" s="2" t="s">
        <v>6754</v>
      </c>
      <c r="X728" s="1">
        <v>10</v>
      </c>
      <c r="AK728" s="2" t="s">
        <v>6755</v>
      </c>
      <c r="AL728" s="1">
        <v>2</v>
      </c>
    </row>
    <row r="729" spans="1:38" x14ac:dyDescent="0.15">
      <c r="A729" s="2" t="s">
        <v>6756</v>
      </c>
      <c r="B729" s="1">
        <v>103</v>
      </c>
      <c r="C729" s="2" t="s">
        <v>6757</v>
      </c>
      <c r="D729" s="1">
        <v>52</v>
      </c>
      <c r="S729" s="2" t="s">
        <v>6758</v>
      </c>
      <c r="T729" s="1">
        <v>16</v>
      </c>
      <c r="W729" s="2" t="s">
        <v>6759</v>
      </c>
      <c r="X729" s="1">
        <v>10</v>
      </c>
      <c r="AK729" s="2" t="s">
        <v>6760</v>
      </c>
      <c r="AL729" s="1">
        <v>2</v>
      </c>
    </row>
    <row r="730" spans="1:38" x14ac:dyDescent="0.15">
      <c r="A730" s="2" t="s">
        <v>6761</v>
      </c>
      <c r="B730" s="1">
        <v>103</v>
      </c>
      <c r="C730" s="2" t="s">
        <v>6762</v>
      </c>
      <c r="D730" s="1">
        <v>52</v>
      </c>
      <c r="S730" s="2" t="s">
        <v>6763</v>
      </c>
      <c r="T730" s="1">
        <v>16</v>
      </c>
      <c r="W730" s="2" t="s">
        <v>6764</v>
      </c>
      <c r="X730" s="1">
        <v>10</v>
      </c>
      <c r="AK730" s="2" t="s">
        <v>6765</v>
      </c>
      <c r="AL730" s="1">
        <v>2</v>
      </c>
    </row>
    <row r="731" spans="1:38" x14ac:dyDescent="0.15">
      <c r="A731" s="2" t="s">
        <v>6766</v>
      </c>
      <c r="B731" s="1">
        <v>103</v>
      </c>
      <c r="C731" s="2" t="s">
        <v>6767</v>
      </c>
      <c r="D731" s="1">
        <v>52</v>
      </c>
      <c r="S731" s="2" t="s">
        <v>6768</v>
      </c>
      <c r="T731" s="1">
        <v>16</v>
      </c>
      <c r="W731" s="2" t="s">
        <v>6769</v>
      </c>
      <c r="X731" s="1">
        <v>10</v>
      </c>
      <c r="AK731" s="2" t="s">
        <v>6770</v>
      </c>
      <c r="AL731" s="1">
        <v>2</v>
      </c>
    </row>
    <row r="732" spans="1:38" x14ac:dyDescent="0.15">
      <c r="A732" s="2" t="s">
        <v>6771</v>
      </c>
      <c r="B732" s="1">
        <v>102</v>
      </c>
      <c r="C732" s="2" t="s">
        <v>6772</v>
      </c>
      <c r="D732" s="1">
        <v>52</v>
      </c>
      <c r="S732" s="2" t="s">
        <v>6773</v>
      </c>
      <c r="T732" s="1">
        <v>16</v>
      </c>
      <c r="W732" s="2" t="s">
        <v>6774</v>
      </c>
      <c r="X732" s="1">
        <v>10</v>
      </c>
      <c r="AK732" s="2" t="s">
        <v>6775</v>
      </c>
      <c r="AL732" s="1">
        <v>2</v>
      </c>
    </row>
    <row r="733" spans="1:38" x14ac:dyDescent="0.15">
      <c r="A733" s="2" t="s">
        <v>6776</v>
      </c>
      <c r="B733" s="1">
        <v>102</v>
      </c>
      <c r="C733" s="2" t="s">
        <v>6777</v>
      </c>
      <c r="D733" s="1">
        <v>52</v>
      </c>
      <c r="S733" s="2" t="s">
        <v>6778</v>
      </c>
      <c r="T733" s="1">
        <v>16</v>
      </c>
      <c r="W733" s="2" t="s">
        <v>6779</v>
      </c>
      <c r="X733" s="1">
        <v>10</v>
      </c>
      <c r="AK733" s="2" t="s">
        <v>2861</v>
      </c>
      <c r="AL733" s="1">
        <v>2</v>
      </c>
    </row>
    <row r="734" spans="1:38" x14ac:dyDescent="0.15">
      <c r="A734" s="2" t="s">
        <v>6780</v>
      </c>
      <c r="B734" s="1">
        <v>102</v>
      </c>
      <c r="C734" s="2" t="s">
        <v>6781</v>
      </c>
      <c r="D734" s="1">
        <v>52</v>
      </c>
      <c r="S734" s="2" t="s">
        <v>6782</v>
      </c>
      <c r="T734" s="1">
        <v>16</v>
      </c>
      <c r="W734" s="2" t="s">
        <v>6783</v>
      </c>
      <c r="X734" s="1">
        <v>10</v>
      </c>
      <c r="AK734" s="2" t="s">
        <v>6784</v>
      </c>
      <c r="AL734" s="1">
        <v>2</v>
      </c>
    </row>
    <row r="735" spans="1:38" x14ac:dyDescent="0.15">
      <c r="A735" s="2" t="s">
        <v>6785</v>
      </c>
      <c r="B735" s="1">
        <v>102</v>
      </c>
      <c r="C735" s="2" t="s">
        <v>6786</v>
      </c>
      <c r="D735" s="1">
        <v>52</v>
      </c>
      <c r="S735" s="2" t="s">
        <v>6787</v>
      </c>
      <c r="T735" s="1">
        <v>16</v>
      </c>
      <c r="W735" s="2" t="s">
        <v>6788</v>
      </c>
      <c r="X735" s="1">
        <v>10</v>
      </c>
      <c r="AK735" s="2" t="s">
        <v>6789</v>
      </c>
      <c r="AL735" s="1">
        <v>2</v>
      </c>
    </row>
    <row r="736" spans="1:38" x14ac:dyDescent="0.15">
      <c r="A736" s="2" t="s">
        <v>6790</v>
      </c>
      <c r="B736" s="1">
        <v>102</v>
      </c>
      <c r="C736" s="2" t="s">
        <v>6791</v>
      </c>
      <c r="D736" s="1">
        <v>52</v>
      </c>
      <c r="S736" s="2" t="s">
        <v>6792</v>
      </c>
      <c r="T736" s="1">
        <v>16</v>
      </c>
      <c r="W736" s="2" t="s">
        <v>6793</v>
      </c>
      <c r="X736" s="1">
        <v>10</v>
      </c>
      <c r="AK736" s="2" t="s">
        <v>6794</v>
      </c>
      <c r="AL736" s="1">
        <v>2</v>
      </c>
    </row>
    <row r="737" spans="1:38" x14ac:dyDescent="0.15">
      <c r="A737" s="2" t="s">
        <v>6795</v>
      </c>
      <c r="B737" s="1">
        <v>102</v>
      </c>
      <c r="C737" s="2" t="s">
        <v>6796</v>
      </c>
      <c r="D737" s="1">
        <v>52</v>
      </c>
      <c r="S737" s="2" t="s">
        <v>6797</v>
      </c>
      <c r="T737" s="1">
        <v>16</v>
      </c>
      <c r="W737" s="2" t="s">
        <v>6798</v>
      </c>
      <c r="X737" s="1">
        <v>10</v>
      </c>
      <c r="AK737" s="2" t="s">
        <v>6799</v>
      </c>
      <c r="AL737" s="1">
        <v>2</v>
      </c>
    </row>
    <row r="738" spans="1:38" x14ac:dyDescent="0.15">
      <c r="A738" s="2" t="s">
        <v>6800</v>
      </c>
      <c r="B738" s="1">
        <v>102</v>
      </c>
      <c r="C738" s="2" t="s">
        <v>6801</v>
      </c>
      <c r="D738" s="1">
        <v>52</v>
      </c>
      <c r="S738" s="2" t="s">
        <v>6802</v>
      </c>
      <c r="T738" s="1">
        <v>16</v>
      </c>
      <c r="W738" s="2" t="s">
        <v>6803</v>
      </c>
      <c r="X738" s="1">
        <v>10</v>
      </c>
      <c r="AK738" s="2" t="s">
        <v>6804</v>
      </c>
      <c r="AL738" s="1">
        <v>2</v>
      </c>
    </row>
    <row r="739" spans="1:38" x14ac:dyDescent="0.15">
      <c r="A739" s="2" t="s">
        <v>6805</v>
      </c>
      <c r="B739" s="1">
        <v>102</v>
      </c>
      <c r="C739" s="2" t="s">
        <v>6806</v>
      </c>
      <c r="D739" s="1">
        <v>52</v>
      </c>
      <c r="S739" s="2" t="s">
        <v>6807</v>
      </c>
      <c r="T739" s="1">
        <v>16</v>
      </c>
      <c r="W739" s="2" t="s">
        <v>6808</v>
      </c>
      <c r="X739" s="1">
        <v>10</v>
      </c>
      <c r="AK739" s="2" t="s">
        <v>6809</v>
      </c>
      <c r="AL739" s="1">
        <v>2</v>
      </c>
    </row>
    <row r="740" spans="1:38" x14ac:dyDescent="0.15">
      <c r="A740" s="2" t="s">
        <v>6810</v>
      </c>
      <c r="B740" s="1">
        <v>101</v>
      </c>
      <c r="C740" s="2" t="s">
        <v>6811</v>
      </c>
      <c r="D740" s="1">
        <v>52</v>
      </c>
      <c r="S740" s="2" t="s">
        <v>6812</v>
      </c>
      <c r="T740" s="1">
        <v>16</v>
      </c>
      <c r="W740" s="2" t="s">
        <v>6813</v>
      </c>
      <c r="X740" s="1">
        <v>10</v>
      </c>
      <c r="AK740" s="2" t="s">
        <v>6814</v>
      </c>
      <c r="AL740" s="1">
        <v>2</v>
      </c>
    </row>
    <row r="741" spans="1:38" x14ac:dyDescent="0.15">
      <c r="A741" s="2" t="s">
        <v>6815</v>
      </c>
      <c r="B741" s="1">
        <v>101</v>
      </c>
      <c r="C741" s="2" t="s">
        <v>6816</v>
      </c>
      <c r="D741" s="1">
        <v>52</v>
      </c>
      <c r="S741" s="2" t="s">
        <v>6817</v>
      </c>
      <c r="T741" s="1">
        <v>16</v>
      </c>
      <c r="W741" s="2" t="s">
        <v>6818</v>
      </c>
      <c r="X741" s="1">
        <v>10</v>
      </c>
      <c r="AK741" s="2" t="s">
        <v>6819</v>
      </c>
      <c r="AL741" s="1">
        <v>2</v>
      </c>
    </row>
    <row r="742" spans="1:38" x14ac:dyDescent="0.15">
      <c r="A742" s="2" t="s">
        <v>6820</v>
      </c>
      <c r="B742" s="1">
        <v>101</v>
      </c>
      <c r="C742" s="2" t="s">
        <v>6821</v>
      </c>
      <c r="D742" s="1">
        <v>52</v>
      </c>
      <c r="S742" s="2" t="s">
        <v>6822</v>
      </c>
      <c r="T742" s="1">
        <v>16</v>
      </c>
      <c r="W742" s="2" t="s">
        <v>6823</v>
      </c>
      <c r="X742" s="1">
        <v>10</v>
      </c>
      <c r="AK742" s="2" t="s">
        <v>6824</v>
      </c>
      <c r="AL742" s="1">
        <v>2</v>
      </c>
    </row>
    <row r="743" spans="1:38" x14ac:dyDescent="0.15">
      <c r="A743" s="2" t="s">
        <v>6825</v>
      </c>
      <c r="B743" s="1">
        <v>101</v>
      </c>
      <c r="C743" s="2" t="s">
        <v>6826</v>
      </c>
      <c r="D743" s="1">
        <v>52</v>
      </c>
      <c r="S743" s="2" t="s">
        <v>6827</v>
      </c>
      <c r="T743" s="1">
        <v>16</v>
      </c>
      <c r="W743" s="2" t="s">
        <v>6828</v>
      </c>
      <c r="X743" s="1">
        <v>10</v>
      </c>
      <c r="AK743" s="2" t="s">
        <v>6829</v>
      </c>
      <c r="AL743" s="1">
        <v>2</v>
      </c>
    </row>
    <row r="744" spans="1:38" x14ac:dyDescent="0.15">
      <c r="A744" s="2" t="s">
        <v>6830</v>
      </c>
      <c r="B744" s="1">
        <v>101</v>
      </c>
      <c r="C744" s="2" t="s">
        <v>6831</v>
      </c>
      <c r="D744" s="1">
        <v>52</v>
      </c>
      <c r="S744" s="2" t="s">
        <v>6832</v>
      </c>
      <c r="T744" s="1">
        <v>16</v>
      </c>
      <c r="W744" s="2" t="s">
        <v>6833</v>
      </c>
      <c r="X744" s="1">
        <v>10</v>
      </c>
      <c r="AK744" s="2" t="s">
        <v>6834</v>
      </c>
      <c r="AL744" s="1">
        <v>2</v>
      </c>
    </row>
    <row r="745" spans="1:38" x14ac:dyDescent="0.15">
      <c r="A745" s="2" t="s">
        <v>6835</v>
      </c>
      <c r="B745" s="1">
        <v>101</v>
      </c>
      <c r="C745" s="2" t="s">
        <v>6836</v>
      </c>
      <c r="D745" s="1">
        <v>52</v>
      </c>
      <c r="S745" s="2" t="s">
        <v>6837</v>
      </c>
      <c r="T745" s="1">
        <v>16</v>
      </c>
      <c r="W745" s="2" t="s">
        <v>6838</v>
      </c>
      <c r="X745" s="1">
        <v>10</v>
      </c>
      <c r="AK745" s="2" t="s">
        <v>6839</v>
      </c>
      <c r="AL745" s="1">
        <v>2</v>
      </c>
    </row>
    <row r="746" spans="1:38" x14ac:dyDescent="0.15">
      <c r="A746" s="2" t="s">
        <v>6840</v>
      </c>
      <c r="B746" s="1">
        <v>100</v>
      </c>
      <c r="C746" s="2" t="s">
        <v>6841</v>
      </c>
      <c r="D746" s="1">
        <v>51</v>
      </c>
      <c r="S746" s="2" t="s">
        <v>6842</v>
      </c>
      <c r="T746" s="1">
        <v>16</v>
      </c>
      <c r="W746" s="2" t="s">
        <v>6843</v>
      </c>
      <c r="X746" s="1">
        <v>10</v>
      </c>
      <c r="AK746" s="2" t="s">
        <v>6844</v>
      </c>
      <c r="AL746" s="1">
        <v>2</v>
      </c>
    </row>
    <row r="747" spans="1:38" x14ac:dyDescent="0.15">
      <c r="A747" s="2" t="s">
        <v>6845</v>
      </c>
      <c r="B747" s="1">
        <v>100</v>
      </c>
      <c r="C747" s="2" t="s">
        <v>6846</v>
      </c>
      <c r="D747" s="1">
        <v>51</v>
      </c>
      <c r="S747" s="2" t="s">
        <v>6847</v>
      </c>
      <c r="T747" s="1">
        <v>16</v>
      </c>
      <c r="W747" s="2" t="s">
        <v>6848</v>
      </c>
      <c r="X747" s="1">
        <v>9</v>
      </c>
      <c r="AK747" s="2" t="s">
        <v>6849</v>
      </c>
      <c r="AL747" s="1">
        <v>2</v>
      </c>
    </row>
    <row r="748" spans="1:38" x14ac:dyDescent="0.15">
      <c r="A748" s="2" t="s">
        <v>6850</v>
      </c>
      <c r="B748" s="1">
        <v>100</v>
      </c>
      <c r="C748" s="2" t="s">
        <v>6851</v>
      </c>
      <c r="D748" s="1">
        <v>51</v>
      </c>
      <c r="S748" s="2" t="s">
        <v>6852</v>
      </c>
      <c r="T748" s="1">
        <v>16</v>
      </c>
      <c r="W748" s="2" t="s">
        <v>6853</v>
      </c>
      <c r="X748" s="1">
        <v>9</v>
      </c>
      <c r="AK748" s="2" t="s">
        <v>6854</v>
      </c>
      <c r="AL748" s="1">
        <v>2</v>
      </c>
    </row>
    <row r="749" spans="1:38" x14ac:dyDescent="0.15">
      <c r="A749" s="2" t="s">
        <v>6855</v>
      </c>
      <c r="B749" s="1">
        <v>100</v>
      </c>
      <c r="C749" s="2" t="s">
        <v>6856</v>
      </c>
      <c r="D749" s="1">
        <v>51</v>
      </c>
      <c r="S749" s="2" t="s">
        <v>6857</v>
      </c>
      <c r="T749" s="1">
        <v>16</v>
      </c>
      <c r="W749" s="2" t="s">
        <v>6858</v>
      </c>
      <c r="X749" s="1">
        <v>9</v>
      </c>
      <c r="AK749" s="2" t="s">
        <v>6859</v>
      </c>
      <c r="AL749" s="1">
        <v>2</v>
      </c>
    </row>
    <row r="750" spans="1:38" x14ac:dyDescent="0.15">
      <c r="A750" s="2" t="s">
        <v>6860</v>
      </c>
      <c r="B750" s="1">
        <v>100</v>
      </c>
      <c r="C750" s="2" t="s">
        <v>6861</v>
      </c>
      <c r="D750" s="1">
        <v>51</v>
      </c>
      <c r="S750" s="2" t="s">
        <v>6862</v>
      </c>
      <c r="T750" s="1">
        <v>16</v>
      </c>
      <c r="W750" s="2" t="s">
        <v>6863</v>
      </c>
      <c r="X750" s="1">
        <v>9</v>
      </c>
      <c r="AK750" s="2" t="s">
        <v>6864</v>
      </c>
      <c r="AL750" s="1">
        <v>2</v>
      </c>
    </row>
    <row r="751" spans="1:38" x14ac:dyDescent="0.15">
      <c r="A751" s="2" t="s">
        <v>6865</v>
      </c>
      <c r="B751" s="1">
        <v>100</v>
      </c>
      <c r="C751" s="2" t="s">
        <v>6866</v>
      </c>
      <c r="D751" s="1">
        <v>51</v>
      </c>
      <c r="S751" s="2" t="s">
        <v>6867</v>
      </c>
      <c r="T751" s="1">
        <v>16</v>
      </c>
      <c r="W751" s="2" t="s">
        <v>6868</v>
      </c>
      <c r="X751" s="1">
        <v>9</v>
      </c>
      <c r="AK751" s="2" t="s">
        <v>6869</v>
      </c>
      <c r="AL751" s="1">
        <v>2</v>
      </c>
    </row>
    <row r="752" spans="1:38" x14ac:dyDescent="0.15">
      <c r="A752" s="2" t="s">
        <v>6870</v>
      </c>
      <c r="B752" s="1">
        <v>100</v>
      </c>
      <c r="C752" s="2" t="s">
        <v>6871</v>
      </c>
      <c r="D752" s="1">
        <v>51</v>
      </c>
      <c r="S752" s="2" t="s">
        <v>6872</v>
      </c>
      <c r="T752" s="1">
        <v>16</v>
      </c>
      <c r="W752" s="2" t="s">
        <v>6873</v>
      </c>
      <c r="X752" s="1">
        <v>9</v>
      </c>
      <c r="AK752" s="2" t="s">
        <v>4611</v>
      </c>
      <c r="AL752" s="1">
        <v>2</v>
      </c>
    </row>
    <row r="753" spans="1:38" x14ac:dyDescent="0.15">
      <c r="A753" s="2" t="s">
        <v>6874</v>
      </c>
      <c r="B753" s="1">
        <v>99</v>
      </c>
      <c r="C753" s="2" t="s">
        <v>6875</v>
      </c>
      <c r="D753" s="1">
        <v>51</v>
      </c>
      <c r="S753" s="2" t="s">
        <v>6876</v>
      </c>
      <c r="T753" s="1">
        <v>16</v>
      </c>
      <c r="W753" s="2" t="s">
        <v>6877</v>
      </c>
      <c r="X753" s="1">
        <v>9</v>
      </c>
      <c r="AK753" s="2" t="s">
        <v>6878</v>
      </c>
      <c r="AL753" s="1">
        <v>2</v>
      </c>
    </row>
    <row r="754" spans="1:38" x14ac:dyDescent="0.15">
      <c r="A754" s="2" t="s">
        <v>6879</v>
      </c>
      <c r="B754" s="1">
        <v>98</v>
      </c>
      <c r="C754" s="2" t="s">
        <v>6880</v>
      </c>
      <c r="D754" s="1">
        <v>50</v>
      </c>
      <c r="S754" s="2" t="s">
        <v>6881</v>
      </c>
      <c r="T754" s="1">
        <v>16</v>
      </c>
      <c r="W754" s="2" t="s">
        <v>6882</v>
      </c>
      <c r="X754" s="1">
        <v>9</v>
      </c>
      <c r="AK754" s="2" t="s">
        <v>6883</v>
      </c>
      <c r="AL754" s="1">
        <v>2</v>
      </c>
    </row>
    <row r="755" spans="1:38" x14ac:dyDescent="0.15">
      <c r="A755" s="2" t="s">
        <v>6884</v>
      </c>
      <c r="B755" s="1">
        <v>98</v>
      </c>
      <c r="C755" s="2" t="s">
        <v>300</v>
      </c>
      <c r="D755" s="1">
        <v>50</v>
      </c>
      <c r="S755" s="2" t="s">
        <v>6885</v>
      </c>
      <c r="T755" s="1">
        <v>16</v>
      </c>
      <c r="W755" s="2" t="s">
        <v>6886</v>
      </c>
      <c r="X755" s="1">
        <v>9</v>
      </c>
      <c r="AK755" s="2" t="s">
        <v>6887</v>
      </c>
      <c r="AL755" s="1">
        <v>2</v>
      </c>
    </row>
    <row r="756" spans="1:38" x14ac:dyDescent="0.15">
      <c r="A756" s="2" t="s">
        <v>6888</v>
      </c>
      <c r="B756" s="1">
        <v>98</v>
      </c>
      <c r="C756" s="2" t="s">
        <v>6889</v>
      </c>
      <c r="D756" s="1">
        <v>50</v>
      </c>
      <c r="S756" s="2" t="s">
        <v>6890</v>
      </c>
      <c r="T756" s="1">
        <v>16</v>
      </c>
      <c r="W756" s="2" t="s">
        <v>6891</v>
      </c>
      <c r="X756" s="1">
        <v>9</v>
      </c>
      <c r="AK756" s="2" t="s">
        <v>6892</v>
      </c>
      <c r="AL756" s="1">
        <v>2</v>
      </c>
    </row>
    <row r="757" spans="1:38" x14ac:dyDescent="0.15">
      <c r="A757" s="2" t="s">
        <v>2416</v>
      </c>
      <c r="B757" s="1">
        <v>98</v>
      </c>
      <c r="C757" s="2" t="s">
        <v>6893</v>
      </c>
      <c r="D757" s="1">
        <v>50</v>
      </c>
      <c r="S757" s="2" t="s">
        <v>6894</v>
      </c>
      <c r="T757" s="1">
        <v>16</v>
      </c>
      <c r="W757" s="2" t="s">
        <v>6895</v>
      </c>
      <c r="X757" s="1">
        <v>9</v>
      </c>
      <c r="AK757" s="2" t="s">
        <v>6896</v>
      </c>
      <c r="AL757" s="1">
        <v>2</v>
      </c>
    </row>
    <row r="758" spans="1:38" x14ac:dyDescent="0.15">
      <c r="A758" s="2" t="s">
        <v>6897</v>
      </c>
      <c r="B758" s="1">
        <v>97</v>
      </c>
      <c r="C758" s="2" t="s">
        <v>6898</v>
      </c>
      <c r="D758" s="1">
        <v>50</v>
      </c>
      <c r="S758" s="2" t="s">
        <v>6899</v>
      </c>
      <c r="T758" s="1">
        <v>16</v>
      </c>
      <c r="W758" s="2" t="s">
        <v>6900</v>
      </c>
      <c r="X758" s="1">
        <v>9</v>
      </c>
      <c r="AK758" s="2" t="s">
        <v>6901</v>
      </c>
      <c r="AL758" s="1">
        <v>2</v>
      </c>
    </row>
    <row r="759" spans="1:38" x14ac:dyDescent="0.15">
      <c r="A759" s="2" t="s">
        <v>6902</v>
      </c>
      <c r="B759" s="1">
        <v>97</v>
      </c>
      <c r="C759" s="2" t="s">
        <v>6903</v>
      </c>
      <c r="D759" s="1">
        <v>50</v>
      </c>
      <c r="S759" s="2" t="s">
        <v>6904</v>
      </c>
      <c r="T759" s="1">
        <v>16</v>
      </c>
      <c r="W759" s="2" t="s">
        <v>6905</v>
      </c>
      <c r="X759" s="1">
        <v>9</v>
      </c>
      <c r="AK759" s="2" t="s">
        <v>6906</v>
      </c>
      <c r="AL759" s="1">
        <v>2</v>
      </c>
    </row>
    <row r="760" spans="1:38" x14ac:dyDescent="0.15">
      <c r="A760" s="2" t="s">
        <v>6907</v>
      </c>
      <c r="B760" s="1">
        <v>97</v>
      </c>
      <c r="C760" s="2" t="s">
        <v>6908</v>
      </c>
      <c r="D760" s="1">
        <v>50</v>
      </c>
      <c r="S760" s="2" t="s">
        <v>6909</v>
      </c>
      <c r="T760" s="1">
        <v>16</v>
      </c>
      <c r="W760" s="2" t="s">
        <v>6910</v>
      </c>
      <c r="X760" s="1">
        <v>8</v>
      </c>
      <c r="AK760" s="2" t="s">
        <v>6911</v>
      </c>
      <c r="AL760" s="1">
        <v>2</v>
      </c>
    </row>
    <row r="761" spans="1:38" x14ac:dyDescent="0.15">
      <c r="A761" s="2" t="s">
        <v>6912</v>
      </c>
      <c r="B761" s="1">
        <v>96</v>
      </c>
      <c r="C761" s="2" t="s">
        <v>6913</v>
      </c>
      <c r="D761" s="1">
        <v>50</v>
      </c>
      <c r="S761" s="2" t="s">
        <v>6914</v>
      </c>
      <c r="T761" s="1">
        <v>16</v>
      </c>
      <c r="W761" s="2" t="s">
        <v>6915</v>
      </c>
      <c r="X761" s="1">
        <v>8</v>
      </c>
      <c r="AK761" s="2" t="s">
        <v>6916</v>
      </c>
      <c r="AL761" s="1">
        <v>2</v>
      </c>
    </row>
    <row r="762" spans="1:38" x14ac:dyDescent="0.15">
      <c r="A762" s="2" t="s">
        <v>6917</v>
      </c>
      <c r="B762" s="1">
        <v>96</v>
      </c>
      <c r="C762" s="2" t="s">
        <v>6918</v>
      </c>
      <c r="D762" s="1">
        <v>50</v>
      </c>
      <c r="S762" s="2" t="s">
        <v>6919</v>
      </c>
      <c r="T762" s="1">
        <v>16</v>
      </c>
      <c r="W762" s="2" t="s">
        <v>6920</v>
      </c>
      <c r="X762" s="1">
        <v>8</v>
      </c>
      <c r="AK762" s="2" t="s">
        <v>6921</v>
      </c>
      <c r="AL762" s="1">
        <v>2</v>
      </c>
    </row>
    <row r="763" spans="1:38" x14ac:dyDescent="0.15">
      <c r="A763" s="2" t="s">
        <v>6922</v>
      </c>
      <c r="B763" s="1">
        <v>96</v>
      </c>
      <c r="C763" s="2" t="s">
        <v>6923</v>
      </c>
      <c r="D763" s="1">
        <v>50</v>
      </c>
      <c r="S763" s="2" t="s">
        <v>6924</v>
      </c>
      <c r="T763" s="1">
        <v>16</v>
      </c>
      <c r="W763" s="2" t="s">
        <v>6925</v>
      </c>
      <c r="X763" s="1">
        <v>8</v>
      </c>
      <c r="AK763" s="2" t="s">
        <v>6926</v>
      </c>
      <c r="AL763" s="1">
        <v>2</v>
      </c>
    </row>
    <row r="764" spans="1:38" x14ac:dyDescent="0.15">
      <c r="A764" s="2" t="s">
        <v>6927</v>
      </c>
      <c r="B764" s="1">
        <v>96</v>
      </c>
      <c r="C764" s="2" t="s">
        <v>6928</v>
      </c>
      <c r="D764" s="1">
        <v>50</v>
      </c>
      <c r="S764" s="2" t="s">
        <v>6929</v>
      </c>
      <c r="T764" s="1">
        <v>16</v>
      </c>
      <c r="W764" s="2" t="s">
        <v>6930</v>
      </c>
      <c r="X764" s="1">
        <v>8</v>
      </c>
      <c r="AK764" s="2" t="s">
        <v>6931</v>
      </c>
      <c r="AL764" s="1">
        <v>2</v>
      </c>
    </row>
    <row r="765" spans="1:38" x14ac:dyDescent="0.15">
      <c r="A765" s="2" t="s">
        <v>6932</v>
      </c>
      <c r="B765" s="1">
        <v>96</v>
      </c>
      <c r="C765" s="2" t="s">
        <v>6933</v>
      </c>
      <c r="D765" s="1">
        <v>50</v>
      </c>
      <c r="S765" s="2" t="s">
        <v>6934</v>
      </c>
      <c r="T765" s="1">
        <v>16</v>
      </c>
      <c r="W765" s="2" t="s">
        <v>6935</v>
      </c>
      <c r="X765" s="1">
        <v>8</v>
      </c>
      <c r="AK765" s="2" t="s">
        <v>6936</v>
      </c>
      <c r="AL765" s="1">
        <v>2</v>
      </c>
    </row>
    <row r="766" spans="1:38" x14ac:dyDescent="0.15">
      <c r="A766" s="2" t="s">
        <v>6937</v>
      </c>
      <c r="B766" s="1">
        <v>96</v>
      </c>
      <c r="C766" s="2" t="s">
        <v>6938</v>
      </c>
      <c r="D766" s="1">
        <v>50</v>
      </c>
      <c r="S766" s="2" t="s">
        <v>6939</v>
      </c>
      <c r="T766" s="1">
        <v>16</v>
      </c>
      <c r="W766" s="2" t="s">
        <v>6940</v>
      </c>
      <c r="X766" s="1">
        <v>8</v>
      </c>
      <c r="AK766" s="2" t="s">
        <v>6941</v>
      </c>
      <c r="AL766" s="1">
        <v>2</v>
      </c>
    </row>
    <row r="767" spans="1:38" x14ac:dyDescent="0.15">
      <c r="A767" s="2" t="s">
        <v>6942</v>
      </c>
      <c r="B767" s="1">
        <v>96</v>
      </c>
      <c r="C767" s="2" t="s">
        <v>6943</v>
      </c>
      <c r="D767" s="1">
        <v>49</v>
      </c>
      <c r="S767" s="2" t="s">
        <v>6944</v>
      </c>
      <c r="T767" s="1">
        <v>16</v>
      </c>
      <c r="W767" s="2" t="s">
        <v>6945</v>
      </c>
      <c r="X767" s="1">
        <v>8</v>
      </c>
      <c r="AK767" s="2" t="s">
        <v>6946</v>
      </c>
      <c r="AL767" s="1">
        <v>2</v>
      </c>
    </row>
    <row r="768" spans="1:38" x14ac:dyDescent="0.15">
      <c r="A768" s="2" t="s">
        <v>6947</v>
      </c>
      <c r="B768" s="1">
        <v>95</v>
      </c>
      <c r="C768" s="2" t="s">
        <v>6948</v>
      </c>
      <c r="D768" s="1">
        <v>48</v>
      </c>
      <c r="S768" s="2" t="s">
        <v>6949</v>
      </c>
      <c r="T768" s="1">
        <v>16</v>
      </c>
      <c r="W768" s="2" t="s">
        <v>6950</v>
      </c>
      <c r="X768" s="1">
        <v>8</v>
      </c>
      <c r="AK768" s="2" t="s">
        <v>6951</v>
      </c>
      <c r="AL768" s="1">
        <v>2</v>
      </c>
    </row>
    <row r="769" spans="1:38" x14ac:dyDescent="0.15">
      <c r="A769" s="2" t="s">
        <v>6952</v>
      </c>
      <c r="B769" s="1">
        <v>95</v>
      </c>
      <c r="C769" s="2" t="s">
        <v>6953</v>
      </c>
      <c r="D769" s="1">
        <v>48</v>
      </c>
      <c r="S769" s="2" t="s">
        <v>6954</v>
      </c>
      <c r="T769" s="1">
        <v>16</v>
      </c>
      <c r="W769" s="2" t="s">
        <v>6955</v>
      </c>
      <c r="X769" s="1">
        <v>8</v>
      </c>
      <c r="AK769" s="2" t="s">
        <v>6956</v>
      </c>
      <c r="AL769" s="1">
        <v>2</v>
      </c>
    </row>
    <row r="770" spans="1:38" x14ac:dyDescent="0.15">
      <c r="A770" s="2" t="s">
        <v>6957</v>
      </c>
      <c r="B770" s="1">
        <v>95</v>
      </c>
      <c r="C770" s="2" t="s">
        <v>6958</v>
      </c>
      <c r="D770" s="1">
        <v>48</v>
      </c>
      <c r="S770" s="2" t="s">
        <v>6959</v>
      </c>
      <c r="T770" s="1">
        <v>16</v>
      </c>
      <c r="W770" s="2" t="s">
        <v>6960</v>
      </c>
      <c r="X770" s="1">
        <v>8</v>
      </c>
      <c r="AK770" s="2" t="s">
        <v>6961</v>
      </c>
      <c r="AL770" s="1">
        <v>2</v>
      </c>
    </row>
    <row r="771" spans="1:38" x14ac:dyDescent="0.15">
      <c r="A771" s="2" t="s">
        <v>6962</v>
      </c>
      <c r="B771" s="1">
        <v>95</v>
      </c>
      <c r="C771" s="2" t="s">
        <v>6963</v>
      </c>
      <c r="D771" s="1">
        <v>48</v>
      </c>
      <c r="S771" s="2" t="s">
        <v>6964</v>
      </c>
      <c r="T771" s="1">
        <v>16</v>
      </c>
      <c r="W771" s="2" t="s">
        <v>6965</v>
      </c>
      <c r="X771" s="1">
        <v>8</v>
      </c>
      <c r="AK771" s="2" t="s">
        <v>6966</v>
      </c>
      <c r="AL771" s="1">
        <v>2</v>
      </c>
    </row>
    <row r="772" spans="1:38" x14ac:dyDescent="0.15">
      <c r="A772" s="2" t="s">
        <v>6967</v>
      </c>
      <c r="B772" s="1">
        <v>94</v>
      </c>
      <c r="C772" s="2" t="s">
        <v>6968</v>
      </c>
      <c r="D772" s="1">
        <v>48</v>
      </c>
      <c r="S772" s="2" t="s">
        <v>6969</v>
      </c>
      <c r="T772" s="1">
        <v>16</v>
      </c>
      <c r="W772" s="2" t="s">
        <v>6970</v>
      </c>
      <c r="X772" s="1">
        <v>8</v>
      </c>
      <c r="AK772" s="2" t="s">
        <v>6971</v>
      </c>
      <c r="AL772" s="1">
        <v>2</v>
      </c>
    </row>
    <row r="773" spans="1:38" x14ac:dyDescent="0.15">
      <c r="A773" s="2" t="s">
        <v>6972</v>
      </c>
      <c r="B773" s="1">
        <v>94</v>
      </c>
      <c r="C773" s="2" t="s">
        <v>6973</v>
      </c>
      <c r="D773" s="1">
        <v>48</v>
      </c>
      <c r="S773" s="2" t="s">
        <v>6974</v>
      </c>
      <c r="T773" s="1">
        <v>16</v>
      </c>
      <c r="W773" s="2" t="s">
        <v>6975</v>
      </c>
      <c r="X773" s="1">
        <v>8</v>
      </c>
      <c r="AK773" s="2" t="s">
        <v>6976</v>
      </c>
      <c r="AL773" s="1">
        <v>2</v>
      </c>
    </row>
    <row r="774" spans="1:38" x14ac:dyDescent="0.15">
      <c r="A774" s="2" t="s">
        <v>6977</v>
      </c>
      <c r="B774" s="1">
        <v>94</v>
      </c>
      <c r="C774" s="2" t="s">
        <v>6978</v>
      </c>
      <c r="D774" s="1">
        <v>48</v>
      </c>
      <c r="S774" s="2" t="s">
        <v>6979</v>
      </c>
      <c r="T774" s="1">
        <v>16</v>
      </c>
      <c r="W774" s="2" t="s">
        <v>6980</v>
      </c>
      <c r="X774" s="1">
        <v>8</v>
      </c>
      <c r="AK774" s="2" t="s">
        <v>6981</v>
      </c>
      <c r="AL774" s="1">
        <v>2</v>
      </c>
    </row>
    <row r="775" spans="1:38" x14ac:dyDescent="0.15">
      <c r="A775" s="2" t="s">
        <v>6982</v>
      </c>
      <c r="B775" s="1">
        <v>94</v>
      </c>
      <c r="C775" s="2" t="s">
        <v>6983</v>
      </c>
      <c r="D775" s="1">
        <v>48</v>
      </c>
      <c r="S775" s="2" t="s">
        <v>6984</v>
      </c>
      <c r="T775" s="1">
        <v>16</v>
      </c>
      <c r="W775" s="2" t="s">
        <v>6985</v>
      </c>
      <c r="X775" s="1">
        <v>8</v>
      </c>
      <c r="AK775" s="2" t="s">
        <v>6986</v>
      </c>
      <c r="AL775" s="1">
        <v>2</v>
      </c>
    </row>
    <row r="776" spans="1:38" x14ac:dyDescent="0.15">
      <c r="A776" s="2" t="s">
        <v>6987</v>
      </c>
      <c r="B776" s="1">
        <v>94</v>
      </c>
      <c r="C776" s="2" t="s">
        <v>6988</v>
      </c>
      <c r="D776" s="1">
        <v>48</v>
      </c>
      <c r="S776" s="2" t="s">
        <v>6989</v>
      </c>
      <c r="T776" s="1">
        <v>16</v>
      </c>
      <c r="W776" s="2" t="s">
        <v>6990</v>
      </c>
      <c r="X776" s="1">
        <v>8</v>
      </c>
      <c r="AK776" s="2" t="s">
        <v>6991</v>
      </c>
      <c r="AL776" s="1">
        <v>2</v>
      </c>
    </row>
    <row r="777" spans="1:38" x14ac:dyDescent="0.15">
      <c r="A777" s="2" t="s">
        <v>6992</v>
      </c>
      <c r="B777" s="1">
        <v>94</v>
      </c>
      <c r="C777" s="2" t="s">
        <v>6993</v>
      </c>
      <c r="D777" s="1">
        <v>48</v>
      </c>
      <c r="S777" s="2" t="s">
        <v>6994</v>
      </c>
      <c r="T777" s="1">
        <v>15</v>
      </c>
      <c r="W777" s="2" t="s">
        <v>6995</v>
      </c>
      <c r="X777" s="1">
        <v>8</v>
      </c>
      <c r="AK777" s="2" t="s">
        <v>6996</v>
      </c>
      <c r="AL777" s="1">
        <v>2</v>
      </c>
    </row>
    <row r="778" spans="1:38" x14ac:dyDescent="0.15">
      <c r="A778" s="2" t="s">
        <v>3046</v>
      </c>
      <c r="B778" s="1">
        <v>94</v>
      </c>
      <c r="C778" s="2" t="s">
        <v>6997</v>
      </c>
      <c r="D778" s="1">
        <v>48</v>
      </c>
      <c r="S778" s="2" t="s">
        <v>6998</v>
      </c>
      <c r="T778" s="1">
        <v>15</v>
      </c>
      <c r="W778" s="2" t="s">
        <v>6999</v>
      </c>
      <c r="X778" s="1">
        <v>8</v>
      </c>
      <c r="AK778" s="2" t="s">
        <v>7000</v>
      </c>
      <c r="AL778" s="1">
        <v>2</v>
      </c>
    </row>
    <row r="779" spans="1:38" x14ac:dyDescent="0.15">
      <c r="A779" s="2" t="s">
        <v>7001</v>
      </c>
      <c r="B779" s="1">
        <v>94</v>
      </c>
      <c r="C779" s="2" t="s">
        <v>7002</v>
      </c>
      <c r="D779" s="1">
        <v>47</v>
      </c>
      <c r="S779" s="2" t="s">
        <v>7003</v>
      </c>
      <c r="T779" s="1">
        <v>15</v>
      </c>
      <c r="W779" s="2" t="s">
        <v>7004</v>
      </c>
      <c r="X779" s="1">
        <v>8</v>
      </c>
      <c r="AK779" s="2" t="s">
        <v>7005</v>
      </c>
      <c r="AL779" s="1">
        <v>2</v>
      </c>
    </row>
    <row r="780" spans="1:38" x14ac:dyDescent="0.15">
      <c r="A780" s="2" t="s">
        <v>7006</v>
      </c>
      <c r="B780" s="1">
        <v>93</v>
      </c>
      <c r="C780" s="2" t="s">
        <v>7007</v>
      </c>
      <c r="D780" s="1">
        <v>47</v>
      </c>
      <c r="S780" s="2" t="s">
        <v>7008</v>
      </c>
      <c r="T780" s="1">
        <v>15</v>
      </c>
      <c r="W780" s="2" t="s">
        <v>7009</v>
      </c>
      <c r="X780" s="1">
        <v>8</v>
      </c>
      <c r="AK780" s="2" t="s">
        <v>7010</v>
      </c>
      <c r="AL780" s="1">
        <v>2</v>
      </c>
    </row>
    <row r="781" spans="1:38" x14ac:dyDescent="0.15">
      <c r="A781" s="2" t="s">
        <v>7011</v>
      </c>
      <c r="B781" s="1">
        <v>93</v>
      </c>
      <c r="C781" s="2" t="s">
        <v>7012</v>
      </c>
      <c r="D781" s="1">
        <v>47</v>
      </c>
      <c r="S781" s="2" t="s">
        <v>7013</v>
      </c>
      <c r="T781" s="1">
        <v>15</v>
      </c>
      <c r="W781" s="2" t="s">
        <v>7014</v>
      </c>
      <c r="X781" s="1">
        <v>8</v>
      </c>
      <c r="AK781" s="2" t="s">
        <v>4758</v>
      </c>
      <c r="AL781" s="1">
        <v>2</v>
      </c>
    </row>
    <row r="782" spans="1:38" x14ac:dyDescent="0.15">
      <c r="A782" s="2" t="s">
        <v>7015</v>
      </c>
      <c r="B782" s="1">
        <v>93</v>
      </c>
      <c r="C782" s="2" t="s">
        <v>7016</v>
      </c>
      <c r="D782" s="1">
        <v>47</v>
      </c>
      <c r="S782" s="2" t="s">
        <v>7017</v>
      </c>
      <c r="T782" s="1">
        <v>15</v>
      </c>
      <c r="W782" s="2" t="s">
        <v>7018</v>
      </c>
      <c r="X782" s="1">
        <v>8</v>
      </c>
      <c r="AK782" s="2" t="s">
        <v>7019</v>
      </c>
      <c r="AL782" s="1">
        <v>2</v>
      </c>
    </row>
    <row r="783" spans="1:38" x14ac:dyDescent="0.15">
      <c r="A783" s="2" t="s">
        <v>7020</v>
      </c>
      <c r="B783" s="1">
        <v>93</v>
      </c>
      <c r="C783" s="2" t="s">
        <v>7021</v>
      </c>
      <c r="D783" s="1">
        <v>46</v>
      </c>
      <c r="S783" s="2" t="s">
        <v>7022</v>
      </c>
      <c r="T783" s="1">
        <v>15</v>
      </c>
      <c r="W783" s="2" t="s">
        <v>7023</v>
      </c>
      <c r="X783" s="1">
        <v>8</v>
      </c>
      <c r="AK783" s="2" t="s">
        <v>7024</v>
      </c>
      <c r="AL783" s="1">
        <v>2</v>
      </c>
    </row>
    <row r="784" spans="1:38" x14ac:dyDescent="0.15">
      <c r="A784" s="2" t="s">
        <v>7025</v>
      </c>
      <c r="B784" s="1">
        <v>93</v>
      </c>
      <c r="C784" s="2" t="s">
        <v>7026</v>
      </c>
      <c r="D784" s="1">
        <v>46</v>
      </c>
      <c r="S784" s="2" t="s">
        <v>7027</v>
      </c>
      <c r="T784" s="1">
        <v>15</v>
      </c>
      <c r="W784" s="2" t="s">
        <v>7028</v>
      </c>
      <c r="X784" s="1">
        <v>8</v>
      </c>
      <c r="AK784" s="2" t="s">
        <v>7029</v>
      </c>
      <c r="AL784" s="1">
        <v>2</v>
      </c>
    </row>
    <row r="785" spans="1:38" x14ac:dyDescent="0.15">
      <c r="A785" s="2" t="s">
        <v>7030</v>
      </c>
      <c r="B785" s="1">
        <v>93</v>
      </c>
      <c r="C785" s="2" t="s">
        <v>7031</v>
      </c>
      <c r="D785" s="1">
        <v>46</v>
      </c>
      <c r="S785" s="2" t="s">
        <v>7032</v>
      </c>
      <c r="T785" s="1">
        <v>15</v>
      </c>
      <c r="W785" s="2" t="s">
        <v>7033</v>
      </c>
      <c r="X785" s="1">
        <v>8</v>
      </c>
      <c r="AK785" s="2" t="s">
        <v>7034</v>
      </c>
      <c r="AL785" s="1">
        <v>2</v>
      </c>
    </row>
    <row r="786" spans="1:38" x14ac:dyDescent="0.15">
      <c r="A786" s="2" t="s">
        <v>7035</v>
      </c>
      <c r="B786" s="1">
        <v>93</v>
      </c>
      <c r="C786" s="2" t="s">
        <v>7036</v>
      </c>
      <c r="D786" s="1">
        <v>46</v>
      </c>
      <c r="S786" s="2" t="s">
        <v>7037</v>
      </c>
      <c r="T786" s="1">
        <v>15</v>
      </c>
      <c r="W786" s="2" t="s">
        <v>7038</v>
      </c>
      <c r="X786" s="1">
        <v>8</v>
      </c>
      <c r="AK786" s="2" t="s">
        <v>7039</v>
      </c>
      <c r="AL786" s="1">
        <v>2</v>
      </c>
    </row>
    <row r="787" spans="1:38" x14ac:dyDescent="0.15">
      <c r="A787" s="2" t="s">
        <v>7040</v>
      </c>
      <c r="B787" s="1">
        <v>93</v>
      </c>
      <c r="C787" s="2" t="s">
        <v>7041</v>
      </c>
      <c r="D787" s="1">
        <v>46</v>
      </c>
      <c r="S787" s="2" t="s">
        <v>7042</v>
      </c>
      <c r="T787" s="1">
        <v>15</v>
      </c>
      <c r="W787" s="2" t="s">
        <v>7043</v>
      </c>
      <c r="X787" s="1">
        <v>8</v>
      </c>
      <c r="AK787" s="2" t="s">
        <v>7044</v>
      </c>
      <c r="AL787" s="1">
        <v>2</v>
      </c>
    </row>
    <row r="788" spans="1:38" x14ac:dyDescent="0.15">
      <c r="A788" s="2" t="s">
        <v>7045</v>
      </c>
      <c r="B788" s="1">
        <v>92</v>
      </c>
      <c r="C788" s="2" t="s">
        <v>7046</v>
      </c>
      <c r="D788" s="1">
        <v>46</v>
      </c>
      <c r="S788" s="2" t="s">
        <v>7047</v>
      </c>
      <c r="T788" s="1">
        <v>14</v>
      </c>
      <c r="W788" s="2" t="s">
        <v>7048</v>
      </c>
      <c r="X788" s="1">
        <v>8</v>
      </c>
      <c r="AK788" s="2" t="s">
        <v>7049</v>
      </c>
      <c r="AL788" s="1">
        <v>2</v>
      </c>
    </row>
    <row r="789" spans="1:38" x14ac:dyDescent="0.15">
      <c r="A789" s="2" t="s">
        <v>7050</v>
      </c>
      <c r="B789" s="1">
        <v>92</v>
      </c>
      <c r="C789" s="2" t="s">
        <v>7051</v>
      </c>
      <c r="D789" s="1">
        <v>46</v>
      </c>
      <c r="S789" s="2" t="s">
        <v>7052</v>
      </c>
      <c r="T789" s="1">
        <v>14</v>
      </c>
      <c r="W789" s="2" t="s">
        <v>7053</v>
      </c>
      <c r="X789" s="1">
        <v>8</v>
      </c>
      <c r="AK789" s="2" t="s">
        <v>7054</v>
      </c>
      <c r="AL789" s="1">
        <v>2</v>
      </c>
    </row>
    <row r="790" spans="1:38" x14ac:dyDescent="0.15">
      <c r="A790" s="2" t="s">
        <v>7055</v>
      </c>
      <c r="B790" s="1">
        <v>92</v>
      </c>
      <c r="C790" s="2" t="s">
        <v>7056</v>
      </c>
      <c r="D790" s="1">
        <v>46</v>
      </c>
      <c r="S790" s="2" t="s">
        <v>7057</v>
      </c>
      <c r="T790" s="1">
        <v>14</v>
      </c>
      <c r="W790" s="2" t="s">
        <v>7058</v>
      </c>
      <c r="X790" s="1">
        <v>8</v>
      </c>
      <c r="AK790" s="2" t="s">
        <v>7059</v>
      </c>
      <c r="AL790" s="1">
        <v>2</v>
      </c>
    </row>
    <row r="791" spans="1:38" x14ac:dyDescent="0.15">
      <c r="A791" s="2" t="s">
        <v>7060</v>
      </c>
      <c r="B791" s="1">
        <v>92</v>
      </c>
      <c r="C791" s="2" t="s">
        <v>7061</v>
      </c>
      <c r="D791" s="1">
        <v>46</v>
      </c>
      <c r="S791" s="2" t="s">
        <v>7062</v>
      </c>
      <c r="T791" s="1">
        <v>14</v>
      </c>
      <c r="W791" s="2" t="s">
        <v>7063</v>
      </c>
      <c r="X791" s="1">
        <v>8</v>
      </c>
      <c r="AK791" s="2" t="s">
        <v>7064</v>
      </c>
      <c r="AL791" s="1">
        <v>2</v>
      </c>
    </row>
    <row r="792" spans="1:38" x14ac:dyDescent="0.15">
      <c r="A792" s="2" t="s">
        <v>7065</v>
      </c>
      <c r="B792" s="1">
        <v>92</v>
      </c>
      <c r="C792" s="2" t="s">
        <v>7066</v>
      </c>
      <c r="D792" s="1">
        <v>46</v>
      </c>
      <c r="S792" s="2" t="s">
        <v>7067</v>
      </c>
      <c r="T792" s="1">
        <v>14</v>
      </c>
      <c r="W792" s="2" t="s">
        <v>7068</v>
      </c>
      <c r="X792" s="1">
        <v>8</v>
      </c>
      <c r="AK792" s="2" t="s">
        <v>7069</v>
      </c>
      <c r="AL792" s="1">
        <v>2</v>
      </c>
    </row>
    <row r="793" spans="1:38" x14ac:dyDescent="0.15">
      <c r="A793" s="2" t="s">
        <v>7070</v>
      </c>
      <c r="B793" s="1">
        <v>92</v>
      </c>
      <c r="C793" s="2" t="s">
        <v>7071</v>
      </c>
      <c r="D793" s="1">
        <v>45</v>
      </c>
      <c r="S793" s="2" t="s">
        <v>7072</v>
      </c>
      <c r="T793" s="1">
        <v>14</v>
      </c>
      <c r="W793" s="2" t="s">
        <v>7073</v>
      </c>
      <c r="X793" s="1">
        <v>8</v>
      </c>
      <c r="AK793" s="2" t="s">
        <v>7074</v>
      </c>
      <c r="AL793" s="1">
        <v>1</v>
      </c>
    </row>
    <row r="794" spans="1:38" x14ac:dyDescent="0.15">
      <c r="A794" s="2" t="s">
        <v>7075</v>
      </c>
      <c r="B794" s="1">
        <v>92</v>
      </c>
      <c r="C794" s="2" t="s">
        <v>7076</v>
      </c>
      <c r="D794" s="1">
        <v>45</v>
      </c>
      <c r="S794" s="2" t="s">
        <v>7077</v>
      </c>
      <c r="T794" s="1">
        <v>14</v>
      </c>
      <c r="W794" s="2" t="s">
        <v>7078</v>
      </c>
      <c r="X794" s="1">
        <v>8</v>
      </c>
      <c r="AK794" s="2" t="s">
        <v>7079</v>
      </c>
      <c r="AL794" s="1">
        <v>1</v>
      </c>
    </row>
    <row r="795" spans="1:38" x14ac:dyDescent="0.15">
      <c r="A795" s="2" t="s">
        <v>7080</v>
      </c>
      <c r="B795" s="1">
        <v>92</v>
      </c>
      <c r="C795" s="2" t="s">
        <v>7081</v>
      </c>
      <c r="D795" s="1">
        <v>45</v>
      </c>
      <c r="S795" s="2" t="s">
        <v>7082</v>
      </c>
      <c r="T795" s="1">
        <v>14</v>
      </c>
      <c r="W795" s="2" t="s">
        <v>7083</v>
      </c>
      <c r="X795" s="1">
        <v>8</v>
      </c>
      <c r="AK795" s="2" t="s">
        <v>7084</v>
      </c>
      <c r="AL795" s="1">
        <v>1</v>
      </c>
    </row>
    <row r="796" spans="1:38" x14ac:dyDescent="0.15">
      <c r="A796" s="2" t="s">
        <v>7085</v>
      </c>
      <c r="B796" s="1">
        <v>92</v>
      </c>
      <c r="C796" s="2" t="s">
        <v>7086</v>
      </c>
      <c r="D796" s="1">
        <v>45</v>
      </c>
      <c r="S796" s="2" t="s">
        <v>7087</v>
      </c>
      <c r="T796" s="1">
        <v>14</v>
      </c>
      <c r="W796" s="2" t="s">
        <v>7088</v>
      </c>
      <c r="X796" s="1">
        <v>8</v>
      </c>
      <c r="AK796" s="2" t="s">
        <v>1200</v>
      </c>
      <c r="AL796" s="1">
        <v>1</v>
      </c>
    </row>
    <row r="797" spans="1:38" x14ac:dyDescent="0.15">
      <c r="A797" s="2" t="s">
        <v>1600</v>
      </c>
      <c r="B797" s="1">
        <v>92</v>
      </c>
      <c r="C797" s="2" t="s">
        <v>7089</v>
      </c>
      <c r="D797" s="1">
        <v>45</v>
      </c>
      <c r="S797" s="2" t="s">
        <v>7090</v>
      </c>
      <c r="T797" s="1">
        <v>14</v>
      </c>
      <c r="W797" s="2" t="s">
        <v>7091</v>
      </c>
      <c r="X797" s="1">
        <v>8</v>
      </c>
      <c r="AK797" s="2" t="s">
        <v>7092</v>
      </c>
      <c r="AL797" s="1">
        <v>1</v>
      </c>
    </row>
    <row r="798" spans="1:38" x14ac:dyDescent="0.15">
      <c r="A798" s="2" t="s">
        <v>7093</v>
      </c>
      <c r="B798" s="1">
        <v>92</v>
      </c>
      <c r="C798" s="2" t="s">
        <v>7094</v>
      </c>
      <c r="D798" s="1">
        <v>45</v>
      </c>
      <c r="S798" s="2" t="s">
        <v>7095</v>
      </c>
      <c r="T798" s="1">
        <v>14</v>
      </c>
      <c r="W798" s="2" t="s">
        <v>7096</v>
      </c>
      <c r="X798" s="1">
        <v>8</v>
      </c>
      <c r="AK798" s="2" t="s">
        <v>7097</v>
      </c>
      <c r="AL798" s="1">
        <v>1</v>
      </c>
    </row>
    <row r="799" spans="1:38" x14ac:dyDescent="0.15">
      <c r="A799" s="2" t="s">
        <v>7098</v>
      </c>
      <c r="B799" s="1">
        <v>91</v>
      </c>
      <c r="C799" s="2" t="s">
        <v>7099</v>
      </c>
      <c r="D799" s="1">
        <v>44</v>
      </c>
      <c r="S799" s="2" t="s">
        <v>7100</v>
      </c>
      <c r="T799" s="1">
        <v>14</v>
      </c>
      <c r="W799" s="2" t="s">
        <v>7101</v>
      </c>
      <c r="X799" s="1">
        <v>8</v>
      </c>
      <c r="AK799" s="2" t="s">
        <v>7102</v>
      </c>
      <c r="AL799" s="1">
        <v>1</v>
      </c>
    </row>
    <row r="800" spans="1:38" x14ac:dyDescent="0.15">
      <c r="A800" s="2" t="s">
        <v>3936</v>
      </c>
      <c r="B800" s="1">
        <v>91</v>
      </c>
      <c r="C800" s="2" t="s">
        <v>7103</v>
      </c>
      <c r="D800" s="1">
        <v>44</v>
      </c>
      <c r="S800" s="2" t="s">
        <v>7104</v>
      </c>
      <c r="T800" s="1">
        <v>14</v>
      </c>
      <c r="W800" s="2" t="s">
        <v>7105</v>
      </c>
      <c r="X800" s="1">
        <v>8</v>
      </c>
      <c r="AK800" s="2" t="s">
        <v>7106</v>
      </c>
      <c r="AL800" s="1">
        <v>1</v>
      </c>
    </row>
    <row r="801" spans="1:38" x14ac:dyDescent="0.15">
      <c r="A801" s="2" t="s">
        <v>7107</v>
      </c>
      <c r="B801" s="1">
        <v>91</v>
      </c>
      <c r="C801" s="2" t="s">
        <v>7108</v>
      </c>
      <c r="D801" s="1">
        <v>44</v>
      </c>
      <c r="S801" s="2" t="s">
        <v>7109</v>
      </c>
      <c r="T801" s="1">
        <v>14</v>
      </c>
      <c r="W801" s="2" t="s">
        <v>7110</v>
      </c>
      <c r="X801" s="1">
        <v>8</v>
      </c>
      <c r="AK801" s="2" t="s">
        <v>7111</v>
      </c>
      <c r="AL801" s="1">
        <v>1</v>
      </c>
    </row>
    <row r="802" spans="1:38" x14ac:dyDescent="0.15">
      <c r="A802" s="2" t="s">
        <v>7112</v>
      </c>
      <c r="B802" s="1">
        <v>91</v>
      </c>
      <c r="C802" s="2" t="s">
        <v>7113</v>
      </c>
      <c r="D802" s="1">
        <v>44</v>
      </c>
      <c r="S802" s="2" t="s">
        <v>7114</v>
      </c>
      <c r="T802" s="1">
        <v>14</v>
      </c>
      <c r="W802" s="2" t="s">
        <v>7115</v>
      </c>
      <c r="X802" s="1">
        <v>8</v>
      </c>
      <c r="AK802" s="2" t="s">
        <v>7116</v>
      </c>
      <c r="AL802" s="1">
        <v>1</v>
      </c>
    </row>
    <row r="803" spans="1:38" x14ac:dyDescent="0.15">
      <c r="A803" s="2" t="s">
        <v>7117</v>
      </c>
      <c r="B803" s="1">
        <v>90</v>
      </c>
      <c r="C803" s="2" t="s">
        <v>7118</v>
      </c>
      <c r="D803" s="1">
        <v>44</v>
      </c>
      <c r="S803" s="2" t="s">
        <v>7119</v>
      </c>
      <c r="T803" s="1">
        <v>14</v>
      </c>
      <c r="W803" s="2" t="s">
        <v>7120</v>
      </c>
      <c r="X803" s="1">
        <v>8</v>
      </c>
      <c r="AK803" s="2" t="s">
        <v>2734</v>
      </c>
      <c r="AL803" s="1">
        <v>1</v>
      </c>
    </row>
    <row r="804" spans="1:38" x14ac:dyDescent="0.15">
      <c r="A804" s="2" t="s">
        <v>7121</v>
      </c>
      <c r="B804" s="1">
        <v>90</v>
      </c>
      <c r="C804" s="2" t="s">
        <v>7122</v>
      </c>
      <c r="D804" s="1">
        <v>44</v>
      </c>
      <c r="S804" s="2" t="s">
        <v>7123</v>
      </c>
      <c r="T804" s="1">
        <v>14</v>
      </c>
      <c r="W804" s="2" t="s">
        <v>7124</v>
      </c>
      <c r="X804" s="1">
        <v>8</v>
      </c>
      <c r="AK804" s="2" t="s">
        <v>7125</v>
      </c>
      <c r="AL804" s="1">
        <v>1</v>
      </c>
    </row>
    <row r="805" spans="1:38" x14ac:dyDescent="0.15">
      <c r="A805" s="2" t="s">
        <v>7126</v>
      </c>
      <c r="B805" s="1">
        <v>90</v>
      </c>
      <c r="C805" s="2" t="s">
        <v>7127</v>
      </c>
      <c r="D805" s="1">
        <v>44</v>
      </c>
      <c r="S805" s="2" t="s">
        <v>7128</v>
      </c>
      <c r="T805" s="1">
        <v>14</v>
      </c>
      <c r="W805" s="2" t="s">
        <v>7129</v>
      </c>
      <c r="X805" s="1">
        <v>8</v>
      </c>
      <c r="AK805" s="2" t="s">
        <v>7130</v>
      </c>
      <c r="AL805" s="1">
        <v>1</v>
      </c>
    </row>
    <row r="806" spans="1:38" x14ac:dyDescent="0.15">
      <c r="A806" s="2" t="s">
        <v>7131</v>
      </c>
      <c r="B806" s="1">
        <v>90</v>
      </c>
      <c r="C806" s="2" t="s">
        <v>7132</v>
      </c>
      <c r="D806" s="1">
        <v>44</v>
      </c>
      <c r="S806" s="2" t="s">
        <v>7133</v>
      </c>
      <c r="T806" s="1">
        <v>14</v>
      </c>
      <c r="W806" s="2" t="s">
        <v>7134</v>
      </c>
      <c r="X806" s="1">
        <v>8</v>
      </c>
      <c r="AK806" s="2" t="s">
        <v>7135</v>
      </c>
      <c r="AL806" s="1">
        <v>1</v>
      </c>
    </row>
    <row r="807" spans="1:38" x14ac:dyDescent="0.15">
      <c r="A807" s="2" t="s">
        <v>7136</v>
      </c>
      <c r="B807" s="1">
        <v>90</v>
      </c>
      <c r="C807" s="2" t="s">
        <v>7137</v>
      </c>
      <c r="D807" s="1">
        <v>44</v>
      </c>
      <c r="S807" s="2" t="s">
        <v>7138</v>
      </c>
      <c r="T807" s="1">
        <v>14</v>
      </c>
      <c r="W807" s="2" t="s">
        <v>7139</v>
      </c>
      <c r="X807" s="1">
        <v>8</v>
      </c>
      <c r="AK807" s="2" t="s">
        <v>7140</v>
      </c>
      <c r="AL807" s="1">
        <v>1</v>
      </c>
    </row>
    <row r="808" spans="1:38" x14ac:dyDescent="0.15">
      <c r="A808" s="2" t="s">
        <v>7141</v>
      </c>
      <c r="B808" s="1">
        <v>90</v>
      </c>
      <c r="C808" s="2" t="s">
        <v>7142</v>
      </c>
      <c r="D808" s="1">
        <v>44</v>
      </c>
      <c r="S808" s="2" t="s">
        <v>7143</v>
      </c>
      <c r="T808" s="1">
        <v>14</v>
      </c>
      <c r="W808" s="2" t="s">
        <v>7144</v>
      </c>
      <c r="X808" s="1">
        <v>8</v>
      </c>
      <c r="AK808" s="3" t="s">
        <v>4245</v>
      </c>
      <c r="AL808" s="3">
        <f>SUM(AL2:AL807)</f>
        <v>84408</v>
      </c>
    </row>
    <row r="809" spans="1:38" x14ac:dyDescent="0.15">
      <c r="A809" s="2" t="s">
        <v>7145</v>
      </c>
      <c r="B809" s="1">
        <v>90</v>
      </c>
      <c r="C809" s="2" t="s">
        <v>7146</v>
      </c>
      <c r="D809" s="1">
        <v>44</v>
      </c>
      <c r="S809" s="2" t="s">
        <v>7147</v>
      </c>
      <c r="T809" s="1">
        <v>14</v>
      </c>
      <c r="W809" s="2" t="s">
        <v>7148</v>
      </c>
      <c r="X809" s="1">
        <v>8</v>
      </c>
    </row>
    <row r="810" spans="1:38" x14ac:dyDescent="0.15">
      <c r="A810" s="2" t="s">
        <v>7149</v>
      </c>
      <c r="B810" s="1">
        <v>90</v>
      </c>
      <c r="C810" s="2" t="s">
        <v>7150</v>
      </c>
      <c r="D810" s="1">
        <v>44</v>
      </c>
      <c r="S810" s="2" t="s">
        <v>7151</v>
      </c>
      <c r="T810" s="1">
        <v>14</v>
      </c>
      <c r="W810" s="2" t="s">
        <v>7152</v>
      </c>
      <c r="X810" s="1">
        <v>8</v>
      </c>
    </row>
    <row r="811" spans="1:38" x14ac:dyDescent="0.15">
      <c r="A811" s="2" t="s">
        <v>7153</v>
      </c>
      <c r="B811" s="1">
        <v>90</v>
      </c>
      <c r="C811" s="2" t="s">
        <v>7154</v>
      </c>
      <c r="D811" s="1">
        <v>44</v>
      </c>
      <c r="S811" s="2" t="s">
        <v>7155</v>
      </c>
      <c r="T811" s="1">
        <v>14</v>
      </c>
      <c r="W811" s="2" t="s">
        <v>7156</v>
      </c>
      <c r="X811" s="1">
        <v>8</v>
      </c>
    </row>
    <row r="812" spans="1:38" x14ac:dyDescent="0.15">
      <c r="A812" s="2" t="s">
        <v>7157</v>
      </c>
      <c r="B812" s="1">
        <v>90</v>
      </c>
      <c r="C812" s="2" t="s">
        <v>7158</v>
      </c>
      <c r="D812" s="1">
        <v>44</v>
      </c>
      <c r="S812" s="2" t="s">
        <v>7159</v>
      </c>
      <c r="T812" s="1">
        <v>14</v>
      </c>
      <c r="W812" s="2" t="s">
        <v>7160</v>
      </c>
      <c r="X812" s="1">
        <v>8</v>
      </c>
    </row>
    <row r="813" spans="1:38" x14ac:dyDescent="0.15">
      <c r="A813" s="2" t="s">
        <v>7161</v>
      </c>
      <c r="B813" s="1">
        <v>90</v>
      </c>
      <c r="C813" s="2" t="s">
        <v>7162</v>
      </c>
      <c r="D813" s="1">
        <v>44</v>
      </c>
      <c r="S813" s="2" t="s">
        <v>7163</v>
      </c>
      <c r="T813" s="1">
        <v>14</v>
      </c>
      <c r="W813" s="2" t="s">
        <v>7164</v>
      </c>
      <c r="X813" s="1">
        <v>8</v>
      </c>
    </row>
    <row r="814" spans="1:38" x14ac:dyDescent="0.15">
      <c r="A814" s="2" t="s">
        <v>1401</v>
      </c>
      <c r="B814" s="1">
        <v>89</v>
      </c>
      <c r="C814" s="2" t="s">
        <v>7165</v>
      </c>
      <c r="D814" s="1">
        <v>44</v>
      </c>
      <c r="S814" s="2" t="s">
        <v>7166</v>
      </c>
      <c r="T814" s="1">
        <v>14</v>
      </c>
      <c r="W814" s="2" t="s">
        <v>7167</v>
      </c>
      <c r="X814" s="1">
        <v>8</v>
      </c>
    </row>
    <row r="815" spans="1:38" x14ac:dyDescent="0.15">
      <c r="A815" s="2" t="s">
        <v>7168</v>
      </c>
      <c r="B815" s="1">
        <v>89</v>
      </c>
      <c r="C815" s="2" t="s">
        <v>7169</v>
      </c>
      <c r="D815" s="1">
        <v>44</v>
      </c>
      <c r="S815" s="2" t="s">
        <v>7170</v>
      </c>
      <c r="T815" s="1">
        <v>14</v>
      </c>
      <c r="W815" s="2" t="s">
        <v>7171</v>
      </c>
      <c r="X815" s="1">
        <v>8</v>
      </c>
    </row>
    <row r="816" spans="1:38" x14ac:dyDescent="0.15">
      <c r="A816" s="2" t="s">
        <v>7172</v>
      </c>
      <c r="B816" s="1">
        <v>89</v>
      </c>
      <c r="C816" s="2" t="s">
        <v>7173</v>
      </c>
      <c r="D816" s="1">
        <v>43</v>
      </c>
      <c r="S816" s="2" t="s">
        <v>7174</v>
      </c>
      <c r="T816" s="1">
        <v>14</v>
      </c>
      <c r="W816" s="2" t="s">
        <v>7175</v>
      </c>
      <c r="X816" s="1">
        <v>8</v>
      </c>
    </row>
    <row r="817" spans="1:24" x14ac:dyDescent="0.15">
      <c r="A817" s="2" t="s">
        <v>7176</v>
      </c>
      <c r="B817" s="1">
        <v>89</v>
      </c>
      <c r="C817" s="2" t="s">
        <v>7177</v>
      </c>
      <c r="D817" s="1">
        <v>43</v>
      </c>
      <c r="S817" s="2" t="s">
        <v>7178</v>
      </c>
      <c r="T817" s="1">
        <v>14</v>
      </c>
      <c r="W817" s="2" t="s">
        <v>7179</v>
      </c>
      <c r="X817" s="1">
        <v>8</v>
      </c>
    </row>
    <row r="818" spans="1:24" x14ac:dyDescent="0.15">
      <c r="A818" s="2" t="s">
        <v>7180</v>
      </c>
      <c r="B818" s="1">
        <v>88</v>
      </c>
      <c r="C818" s="2" t="s">
        <v>7181</v>
      </c>
      <c r="D818" s="1">
        <v>42</v>
      </c>
      <c r="S818" s="2" t="s">
        <v>7182</v>
      </c>
      <c r="T818" s="1">
        <v>14</v>
      </c>
      <c r="W818" s="2" t="s">
        <v>7183</v>
      </c>
      <c r="X818" s="1">
        <v>8</v>
      </c>
    </row>
    <row r="819" spans="1:24" x14ac:dyDescent="0.15">
      <c r="A819" s="2" t="s">
        <v>7184</v>
      </c>
      <c r="B819" s="1">
        <v>88</v>
      </c>
      <c r="C819" s="2" t="s">
        <v>7185</v>
      </c>
      <c r="D819" s="1">
        <v>42</v>
      </c>
      <c r="S819" s="2" t="s">
        <v>7186</v>
      </c>
      <c r="T819" s="1">
        <v>14</v>
      </c>
      <c r="W819" s="2" t="s">
        <v>7187</v>
      </c>
      <c r="X819" s="1">
        <v>8</v>
      </c>
    </row>
    <row r="820" spans="1:24" x14ac:dyDescent="0.15">
      <c r="A820" s="2" t="s">
        <v>898</v>
      </c>
      <c r="B820" s="1">
        <v>88</v>
      </c>
      <c r="C820" s="2" t="s">
        <v>7188</v>
      </c>
      <c r="D820" s="1">
        <v>42</v>
      </c>
      <c r="S820" s="2" t="s">
        <v>7189</v>
      </c>
      <c r="T820" s="1">
        <v>14</v>
      </c>
      <c r="W820" s="2" t="s">
        <v>7190</v>
      </c>
      <c r="X820" s="1">
        <v>8</v>
      </c>
    </row>
    <row r="821" spans="1:24" x14ac:dyDescent="0.15">
      <c r="A821" s="2" t="s">
        <v>7191</v>
      </c>
      <c r="B821" s="1">
        <v>88</v>
      </c>
      <c r="C821" s="2" t="s">
        <v>7192</v>
      </c>
      <c r="D821" s="1">
        <v>42</v>
      </c>
      <c r="S821" s="2" t="s">
        <v>7193</v>
      </c>
      <c r="T821" s="1">
        <v>14</v>
      </c>
      <c r="W821" s="2" t="s">
        <v>7194</v>
      </c>
      <c r="X821" s="1">
        <v>8</v>
      </c>
    </row>
    <row r="822" spans="1:24" x14ac:dyDescent="0.15">
      <c r="A822" s="2" t="s">
        <v>7195</v>
      </c>
      <c r="B822" s="1">
        <v>88</v>
      </c>
      <c r="C822" s="2" t="s">
        <v>7196</v>
      </c>
      <c r="D822" s="1">
        <v>42</v>
      </c>
      <c r="S822" s="2" t="s">
        <v>7197</v>
      </c>
      <c r="T822" s="1">
        <v>14</v>
      </c>
      <c r="W822" s="2" t="s">
        <v>7198</v>
      </c>
      <c r="X822" s="1">
        <v>8</v>
      </c>
    </row>
    <row r="823" spans="1:24" x14ac:dyDescent="0.15">
      <c r="A823" s="2" t="s">
        <v>7199</v>
      </c>
      <c r="B823" s="1">
        <v>88</v>
      </c>
      <c r="C823" s="2" t="s">
        <v>7200</v>
      </c>
      <c r="D823" s="1">
        <v>42</v>
      </c>
      <c r="S823" s="2" t="s">
        <v>7201</v>
      </c>
      <c r="T823" s="1">
        <v>14</v>
      </c>
      <c r="W823" s="2" t="s">
        <v>7202</v>
      </c>
      <c r="X823" s="1">
        <v>8</v>
      </c>
    </row>
    <row r="824" spans="1:24" x14ac:dyDescent="0.15">
      <c r="A824" s="2" t="s">
        <v>7203</v>
      </c>
      <c r="B824" s="1">
        <v>88</v>
      </c>
      <c r="C824" s="2" t="s">
        <v>7204</v>
      </c>
      <c r="D824" s="1">
        <v>42</v>
      </c>
      <c r="S824" s="2" t="s">
        <v>7205</v>
      </c>
      <c r="T824" s="1">
        <v>14</v>
      </c>
      <c r="W824" s="2" t="s">
        <v>7206</v>
      </c>
      <c r="X824" s="1">
        <v>8</v>
      </c>
    </row>
    <row r="825" spans="1:24" x14ac:dyDescent="0.15">
      <c r="A825" s="2" t="s">
        <v>7207</v>
      </c>
      <c r="B825" s="1">
        <v>88</v>
      </c>
      <c r="C825" s="2" t="s">
        <v>7208</v>
      </c>
      <c r="D825" s="1">
        <v>42</v>
      </c>
      <c r="S825" s="2" t="s">
        <v>7209</v>
      </c>
      <c r="T825" s="1">
        <v>14</v>
      </c>
      <c r="W825" s="2" t="s">
        <v>7210</v>
      </c>
      <c r="X825" s="1">
        <v>8</v>
      </c>
    </row>
    <row r="826" spans="1:24" x14ac:dyDescent="0.15">
      <c r="A826" s="2" t="s">
        <v>7211</v>
      </c>
      <c r="B826" s="1">
        <v>87</v>
      </c>
      <c r="C826" s="2" t="s">
        <v>7212</v>
      </c>
      <c r="D826" s="1">
        <v>41</v>
      </c>
      <c r="S826" s="2" t="s">
        <v>7213</v>
      </c>
      <c r="T826" s="1">
        <v>14</v>
      </c>
      <c r="W826" s="2" t="s">
        <v>7214</v>
      </c>
      <c r="X826" s="1">
        <v>8</v>
      </c>
    </row>
    <row r="827" spans="1:24" x14ac:dyDescent="0.15">
      <c r="A827" s="2" t="s">
        <v>7215</v>
      </c>
      <c r="B827" s="1">
        <v>87</v>
      </c>
      <c r="C827" s="2" t="s">
        <v>7216</v>
      </c>
      <c r="D827" s="1">
        <v>41</v>
      </c>
      <c r="S827" s="2" t="s">
        <v>7217</v>
      </c>
      <c r="T827" s="1">
        <v>14</v>
      </c>
      <c r="W827" s="2" t="s">
        <v>7218</v>
      </c>
      <c r="X827" s="1">
        <v>8</v>
      </c>
    </row>
    <row r="828" spans="1:24" x14ac:dyDescent="0.15">
      <c r="A828" s="2" t="s">
        <v>4145</v>
      </c>
      <c r="B828" s="1">
        <v>87</v>
      </c>
      <c r="C828" s="2" t="s">
        <v>7219</v>
      </c>
      <c r="D828" s="1">
        <v>41</v>
      </c>
      <c r="S828" s="2" t="s">
        <v>7220</v>
      </c>
      <c r="T828" s="1">
        <v>14</v>
      </c>
      <c r="W828" s="2" t="s">
        <v>7221</v>
      </c>
      <c r="X828" s="1">
        <v>8</v>
      </c>
    </row>
    <row r="829" spans="1:24" x14ac:dyDescent="0.15">
      <c r="A829" s="2" t="s">
        <v>7222</v>
      </c>
      <c r="B829" s="1">
        <v>87</v>
      </c>
      <c r="C829" s="2" t="s">
        <v>7223</v>
      </c>
      <c r="D829" s="1">
        <v>41</v>
      </c>
      <c r="S829" s="2" t="s">
        <v>7224</v>
      </c>
      <c r="T829" s="1">
        <v>14</v>
      </c>
      <c r="W829" s="2" t="s">
        <v>7225</v>
      </c>
      <c r="X829" s="1">
        <v>8</v>
      </c>
    </row>
    <row r="830" spans="1:24" x14ac:dyDescent="0.15">
      <c r="A830" s="2" t="s">
        <v>7226</v>
      </c>
      <c r="B830" s="1">
        <v>87</v>
      </c>
      <c r="C830" s="2" t="s">
        <v>7227</v>
      </c>
      <c r="D830" s="1">
        <v>40</v>
      </c>
      <c r="S830" s="2" t="s">
        <v>7228</v>
      </c>
      <c r="T830" s="1">
        <v>14</v>
      </c>
      <c r="W830" s="2" t="s">
        <v>7229</v>
      </c>
      <c r="X830" s="1">
        <v>8</v>
      </c>
    </row>
    <row r="831" spans="1:24" x14ac:dyDescent="0.15">
      <c r="A831" s="2" t="s">
        <v>7230</v>
      </c>
      <c r="B831" s="1">
        <v>87</v>
      </c>
      <c r="C831" s="2" t="s">
        <v>7231</v>
      </c>
      <c r="D831" s="1">
        <v>40</v>
      </c>
      <c r="S831" s="2" t="s">
        <v>7232</v>
      </c>
      <c r="T831" s="1">
        <v>14</v>
      </c>
      <c r="W831" s="2" t="s">
        <v>7233</v>
      </c>
      <c r="X831" s="1">
        <v>8</v>
      </c>
    </row>
    <row r="832" spans="1:24" x14ac:dyDescent="0.15">
      <c r="A832" s="2" t="s">
        <v>7234</v>
      </c>
      <c r="B832" s="1">
        <v>87</v>
      </c>
      <c r="C832" s="2" t="s">
        <v>7235</v>
      </c>
      <c r="D832" s="1">
        <v>40</v>
      </c>
      <c r="S832" s="2" t="s">
        <v>7236</v>
      </c>
      <c r="T832" s="1">
        <v>14</v>
      </c>
      <c r="W832" s="2" t="s">
        <v>7237</v>
      </c>
      <c r="X832" s="1">
        <v>8</v>
      </c>
    </row>
    <row r="833" spans="1:24" x14ac:dyDescent="0.15">
      <c r="A833" s="2" t="s">
        <v>7238</v>
      </c>
      <c r="B833" s="1">
        <v>87</v>
      </c>
      <c r="C833" s="2" t="s">
        <v>7239</v>
      </c>
      <c r="D833" s="1">
        <v>40</v>
      </c>
      <c r="S833" s="2" t="s">
        <v>7240</v>
      </c>
      <c r="T833" s="1">
        <v>14</v>
      </c>
      <c r="W833" s="2" t="s">
        <v>7241</v>
      </c>
      <c r="X833" s="1">
        <v>8</v>
      </c>
    </row>
    <row r="834" spans="1:24" x14ac:dyDescent="0.15">
      <c r="A834" s="2" t="s">
        <v>7242</v>
      </c>
      <c r="B834" s="1">
        <v>86</v>
      </c>
      <c r="C834" s="2" t="s">
        <v>7243</v>
      </c>
      <c r="D834" s="1">
        <v>40</v>
      </c>
      <c r="S834" s="2" t="s">
        <v>7244</v>
      </c>
      <c r="T834" s="1">
        <v>14</v>
      </c>
      <c r="W834" s="2" t="s">
        <v>7245</v>
      </c>
      <c r="X834" s="1">
        <v>8</v>
      </c>
    </row>
    <row r="835" spans="1:24" x14ac:dyDescent="0.15">
      <c r="A835" s="2" t="s">
        <v>7246</v>
      </c>
      <c r="B835" s="1">
        <v>86</v>
      </c>
      <c r="C835" s="2" t="s">
        <v>7247</v>
      </c>
      <c r="D835" s="1">
        <v>40</v>
      </c>
      <c r="S835" s="2" t="s">
        <v>7248</v>
      </c>
      <c r="T835" s="1">
        <v>14</v>
      </c>
      <c r="W835" s="2" t="s">
        <v>7249</v>
      </c>
      <c r="X835" s="1">
        <v>8</v>
      </c>
    </row>
    <row r="836" spans="1:24" x14ac:dyDescent="0.15">
      <c r="A836" s="2" t="s">
        <v>7250</v>
      </c>
      <c r="B836" s="1">
        <v>86</v>
      </c>
      <c r="C836" s="2" t="s">
        <v>7251</v>
      </c>
      <c r="D836" s="1">
        <v>40</v>
      </c>
      <c r="S836" s="2" t="s">
        <v>7252</v>
      </c>
      <c r="T836" s="1">
        <v>14</v>
      </c>
      <c r="W836" s="2" t="s">
        <v>7253</v>
      </c>
      <c r="X836" s="1">
        <v>8</v>
      </c>
    </row>
    <row r="837" spans="1:24" x14ac:dyDescent="0.15">
      <c r="A837" s="2" t="s">
        <v>7254</v>
      </c>
      <c r="B837" s="1">
        <v>86</v>
      </c>
      <c r="C837" s="2" t="s">
        <v>7255</v>
      </c>
      <c r="D837" s="1">
        <v>40</v>
      </c>
      <c r="S837" s="2" t="s">
        <v>7256</v>
      </c>
      <c r="T837" s="1">
        <v>14</v>
      </c>
      <c r="W837" s="2" t="s">
        <v>7257</v>
      </c>
      <c r="X837" s="1">
        <v>8</v>
      </c>
    </row>
    <row r="838" spans="1:24" x14ac:dyDescent="0.15">
      <c r="A838" s="2" t="s">
        <v>7258</v>
      </c>
      <c r="B838" s="1">
        <v>86</v>
      </c>
      <c r="C838" s="2" t="s">
        <v>7259</v>
      </c>
      <c r="D838" s="1">
        <v>40</v>
      </c>
      <c r="S838" s="2" t="s">
        <v>7260</v>
      </c>
      <c r="T838" s="1">
        <v>14</v>
      </c>
      <c r="W838" s="2" t="s">
        <v>7261</v>
      </c>
      <c r="X838" s="1">
        <v>8</v>
      </c>
    </row>
    <row r="839" spans="1:24" x14ac:dyDescent="0.15">
      <c r="A839" s="2" t="s">
        <v>7262</v>
      </c>
      <c r="B839" s="1">
        <v>86</v>
      </c>
      <c r="C839" s="2" t="s">
        <v>7263</v>
      </c>
      <c r="D839" s="1">
        <v>40</v>
      </c>
      <c r="S839" s="2" t="s">
        <v>7264</v>
      </c>
      <c r="T839" s="1">
        <v>14</v>
      </c>
      <c r="W839" s="2" t="s">
        <v>7265</v>
      </c>
      <c r="X839" s="1">
        <v>7</v>
      </c>
    </row>
    <row r="840" spans="1:24" x14ac:dyDescent="0.15">
      <c r="A840" s="2" t="s">
        <v>7266</v>
      </c>
      <c r="B840" s="1">
        <v>86</v>
      </c>
      <c r="C840" s="2" t="s">
        <v>7267</v>
      </c>
      <c r="D840" s="1">
        <v>40</v>
      </c>
      <c r="S840" s="2" t="s">
        <v>7268</v>
      </c>
      <c r="T840" s="1">
        <v>14</v>
      </c>
      <c r="W840" s="2" t="s">
        <v>7269</v>
      </c>
      <c r="X840" s="1">
        <v>7</v>
      </c>
    </row>
    <row r="841" spans="1:24" x14ac:dyDescent="0.15">
      <c r="A841" s="2" t="s">
        <v>7270</v>
      </c>
      <c r="B841" s="1">
        <v>86</v>
      </c>
      <c r="C841" s="2" t="s">
        <v>7271</v>
      </c>
      <c r="D841" s="1">
        <v>40</v>
      </c>
      <c r="S841" s="2" t="s">
        <v>7272</v>
      </c>
      <c r="T841" s="1">
        <v>14</v>
      </c>
      <c r="W841" s="2" t="s">
        <v>7273</v>
      </c>
      <c r="X841" s="1">
        <v>7</v>
      </c>
    </row>
    <row r="842" spans="1:24" x14ac:dyDescent="0.15">
      <c r="A842" s="2" t="s">
        <v>7274</v>
      </c>
      <c r="B842" s="1">
        <v>86</v>
      </c>
      <c r="C842" s="2" t="s">
        <v>7275</v>
      </c>
      <c r="D842" s="1">
        <v>40</v>
      </c>
      <c r="S842" s="2" t="s">
        <v>7276</v>
      </c>
      <c r="T842" s="1">
        <v>14</v>
      </c>
      <c r="W842" s="2" t="s">
        <v>7277</v>
      </c>
      <c r="X842" s="1">
        <v>7</v>
      </c>
    </row>
    <row r="843" spans="1:24" x14ac:dyDescent="0.15">
      <c r="A843" s="2" t="s">
        <v>7278</v>
      </c>
      <c r="B843" s="1">
        <v>86</v>
      </c>
      <c r="C843" s="2" t="s">
        <v>7279</v>
      </c>
      <c r="D843" s="1">
        <v>40</v>
      </c>
      <c r="S843" s="2" t="s">
        <v>7280</v>
      </c>
      <c r="T843" s="1">
        <v>14</v>
      </c>
      <c r="W843" s="2" t="s">
        <v>7281</v>
      </c>
      <c r="X843" s="1">
        <v>7</v>
      </c>
    </row>
    <row r="844" spans="1:24" x14ac:dyDescent="0.15">
      <c r="A844" s="2" t="s">
        <v>7282</v>
      </c>
      <c r="B844" s="1">
        <v>86</v>
      </c>
      <c r="C844" s="2" t="s">
        <v>7283</v>
      </c>
      <c r="D844" s="1">
        <v>40</v>
      </c>
      <c r="S844" s="2" t="s">
        <v>7284</v>
      </c>
      <c r="T844" s="1">
        <v>14</v>
      </c>
      <c r="W844" s="2" t="s">
        <v>7285</v>
      </c>
      <c r="X844" s="1">
        <v>7</v>
      </c>
    </row>
    <row r="845" spans="1:24" x14ac:dyDescent="0.15">
      <c r="A845" s="2" t="s">
        <v>7286</v>
      </c>
      <c r="B845" s="1">
        <v>86</v>
      </c>
      <c r="C845" s="2" t="s">
        <v>7287</v>
      </c>
      <c r="D845" s="1">
        <v>40</v>
      </c>
      <c r="S845" s="2" t="s">
        <v>7288</v>
      </c>
      <c r="T845" s="1">
        <v>14</v>
      </c>
      <c r="W845" s="2" t="s">
        <v>7289</v>
      </c>
      <c r="X845" s="1">
        <v>7</v>
      </c>
    </row>
    <row r="846" spans="1:24" x14ac:dyDescent="0.15">
      <c r="A846" s="2" t="s">
        <v>7290</v>
      </c>
      <c r="B846" s="1">
        <v>86</v>
      </c>
      <c r="C846" s="2" t="s">
        <v>7291</v>
      </c>
      <c r="D846" s="1">
        <v>40</v>
      </c>
      <c r="S846" s="2" t="s">
        <v>7292</v>
      </c>
      <c r="T846" s="1">
        <v>14</v>
      </c>
      <c r="W846" s="2" t="s">
        <v>7293</v>
      </c>
      <c r="X846" s="1">
        <v>7</v>
      </c>
    </row>
    <row r="847" spans="1:24" x14ac:dyDescent="0.15">
      <c r="A847" s="2" t="s">
        <v>7294</v>
      </c>
      <c r="B847" s="1">
        <v>86</v>
      </c>
      <c r="C847" s="2" t="s">
        <v>7295</v>
      </c>
      <c r="D847" s="1">
        <v>40</v>
      </c>
      <c r="S847" s="2" t="s">
        <v>7296</v>
      </c>
      <c r="T847" s="1">
        <v>14</v>
      </c>
      <c r="W847" s="2" t="s">
        <v>7297</v>
      </c>
      <c r="X847" s="1">
        <v>7</v>
      </c>
    </row>
    <row r="848" spans="1:24" x14ac:dyDescent="0.15">
      <c r="A848" s="2" t="s">
        <v>7298</v>
      </c>
      <c r="B848" s="1">
        <v>85</v>
      </c>
      <c r="C848" s="2" t="s">
        <v>7299</v>
      </c>
      <c r="D848" s="1">
        <v>40</v>
      </c>
      <c r="S848" s="2" t="s">
        <v>7300</v>
      </c>
      <c r="T848" s="1">
        <v>14</v>
      </c>
      <c r="W848" s="2" t="s">
        <v>7301</v>
      </c>
      <c r="X848" s="1">
        <v>7</v>
      </c>
    </row>
    <row r="849" spans="1:24" x14ac:dyDescent="0.15">
      <c r="A849" s="2" t="s">
        <v>7302</v>
      </c>
      <c r="B849" s="1">
        <v>85</v>
      </c>
      <c r="C849" s="2" t="s">
        <v>7303</v>
      </c>
      <c r="D849" s="1">
        <v>40</v>
      </c>
      <c r="S849" s="2" t="s">
        <v>7304</v>
      </c>
      <c r="T849" s="1">
        <v>14</v>
      </c>
      <c r="W849" s="2" t="s">
        <v>7305</v>
      </c>
      <c r="X849" s="1">
        <v>7</v>
      </c>
    </row>
    <row r="850" spans="1:24" x14ac:dyDescent="0.15">
      <c r="A850" s="2" t="s">
        <v>7306</v>
      </c>
      <c r="B850" s="1">
        <v>85</v>
      </c>
      <c r="C850" s="2" t="s">
        <v>1367</v>
      </c>
      <c r="D850" s="1">
        <v>39</v>
      </c>
      <c r="S850" s="2" t="s">
        <v>7307</v>
      </c>
      <c r="T850" s="1">
        <v>14</v>
      </c>
      <c r="W850" s="2" t="s">
        <v>7308</v>
      </c>
      <c r="X850" s="1">
        <v>7</v>
      </c>
    </row>
    <row r="851" spans="1:24" x14ac:dyDescent="0.15">
      <c r="A851" s="2" t="s">
        <v>7309</v>
      </c>
      <c r="B851" s="1">
        <v>85</v>
      </c>
      <c r="C851" s="2" t="s">
        <v>7310</v>
      </c>
      <c r="D851" s="1">
        <v>38</v>
      </c>
      <c r="S851" s="2" t="s">
        <v>7311</v>
      </c>
      <c r="T851" s="1">
        <v>14</v>
      </c>
      <c r="W851" s="2" t="s">
        <v>7312</v>
      </c>
      <c r="X851" s="1">
        <v>7</v>
      </c>
    </row>
    <row r="852" spans="1:24" x14ac:dyDescent="0.15">
      <c r="A852" s="2" t="s">
        <v>7313</v>
      </c>
      <c r="B852" s="1">
        <v>85</v>
      </c>
      <c r="C852" s="2" t="s">
        <v>7314</v>
      </c>
      <c r="D852" s="1">
        <v>38</v>
      </c>
      <c r="S852" s="2" t="s">
        <v>7315</v>
      </c>
      <c r="T852" s="1">
        <v>14</v>
      </c>
      <c r="W852" s="2" t="s">
        <v>7316</v>
      </c>
      <c r="X852" s="1">
        <v>7</v>
      </c>
    </row>
    <row r="853" spans="1:24" x14ac:dyDescent="0.15">
      <c r="A853" s="2" t="s">
        <v>7317</v>
      </c>
      <c r="B853" s="1">
        <v>84</v>
      </c>
      <c r="C853" s="2" t="s">
        <v>7318</v>
      </c>
      <c r="D853" s="1">
        <v>38</v>
      </c>
      <c r="S853" s="2" t="s">
        <v>7319</v>
      </c>
      <c r="T853" s="1">
        <v>14</v>
      </c>
      <c r="W853" s="2" t="s">
        <v>7320</v>
      </c>
      <c r="X853" s="1">
        <v>6</v>
      </c>
    </row>
    <row r="854" spans="1:24" x14ac:dyDescent="0.15">
      <c r="A854" s="2" t="s">
        <v>7321</v>
      </c>
      <c r="B854" s="1">
        <v>84</v>
      </c>
      <c r="C854" s="2" t="s">
        <v>7322</v>
      </c>
      <c r="D854" s="1">
        <v>38</v>
      </c>
      <c r="S854" s="2" t="s">
        <v>7323</v>
      </c>
      <c r="T854" s="1">
        <v>14</v>
      </c>
      <c r="W854" s="2" t="s">
        <v>7324</v>
      </c>
      <c r="X854" s="1">
        <v>6</v>
      </c>
    </row>
    <row r="855" spans="1:24" x14ac:dyDescent="0.15">
      <c r="A855" s="2" t="s">
        <v>7325</v>
      </c>
      <c r="B855" s="1">
        <v>84</v>
      </c>
      <c r="C855" s="2" t="s">
        <v>7326</v>
      </c>
      <c r="D855" s="1">
        <v>38</v>
      </c>
      <c r="S855" s="2" t="s">
        <v>7327</v>
      </c>
      <c r="T855" s="1">
        <v>14</v>
      </c>
      <c r="W855" s="2" t="s">
        <v>7328</v>
      </c>
      <c r="X855" s="1">
        <v>6</v>
      </c>
    </row>
    <row r="856" spans="1:24" x14ac:dyDescent="0.15">
      <c r="A856" s="2" t="s">
        <v>7329</v>
      </c>
      <c r="B856" s="1">
        <v>84</v>
      </c>
      <c r="C856" s="2" t="s">
        <v>7330</v>
      </c>
      <c r="D856" s="1">
        <v>38</v>
      </c>
      <c r="S856" s="2" t="s">
        <v>7331</v>
      </c>
      <c r="T856" s="1">
        <v>14</v>
      </c>
      <c r="W856" s="2" t="s">
        <v>7332</v>
      </c>
      <c r="X856" s="1">
        <v>6</v>
      </c>
    </row>
    <row r="857" spans="1:24" x14ac:dyDescent="0.15">
      <c r="A857" s="2" t="s">
        <v>7333</v>
      </c>
      <c r="B857" s="1">
        <v>84</v>
      </c>
      <c r="C857" s="2" t="s">
        <v>7334</v>
      </c>
      <c r="D857" s="1">
        <v>38</v>
      </c>
      <c r="S857" s="2" t="s">
        <v>7335</v>
      </c>
      <c r="T857" s="1">
        <v>14</v>
      </c>
      <c r="W857" s="2" t="s">
        <v>7336</v>
      </c>
      <c r="X857" s="1">
        <v>6</v>
      </c>
    </row>
    <row r="858" spans="1:24" x14ac:dyDescent="0.15">
      <c r="A858" s="2" t="s">
        <v>7337</v>
      </c>
      <c r="B858" s="1">
        <v>84</v>
      </c>
      <c r="C858" s="2" t="s">
        <v>7338</v>
      </c>
      <c r="D858" s="1">
        <v>38</v>
      </c>
      <c r="S858" s="2" t="s">
        <v>7339</v>
      </c>
      <c r="T858" s="1">
        <v>14</v>
      </c>
      <c r="W858" s="2" t="s">
        <v>7340</v>
      </c>
      <c r="X858" s="1">
        <v>6</v>
      </c>
    </row>
    <row r="859" spans="1:24" x14ac:dyDescent="0.15">
      <c r="A859" s="2" t="s">
        <v>7341</v>
      </c>
      <c r="B859" s="1">
        <v>84</v>
      </c>
      <c r="C859" s="2" t="s">
        <v>7342</v>
      </c>
      <c r="D859" s="1">
        <v>38</v>
      </c>
      <c r="S859" s="2" t="s">
        <v>7343</v>
      </c>
      <c r="T859" s="1">
        <v>14</v>
      </c>
      <c r="W859" s="2" t="s">
        <v>7344</v>
      </c>
      <c r="X859" s="1">
        <v>6</v>
      </c>
    </row>
    <row r="860" spans="1:24" x14ac:dyDescent="0.15">
      <c r="A860" s="2" t="s">
        <v>7345</v>
      </c>
      <c r="B860" s="1">
        <v>84</v>
      </c>
      <c r="C860" s="2" t="s">
        <v>7346</v>
      </c>
      <c r="D860" s="1">
        <v>38</v>
      </c>
      <c r="S860" s="2" t="s">
        <v>7347</v>
      </c>
      <c r="T860" s="1">
        <v>14</v>
      </c>
      <c r="W860" s="2" t="s">
        <v>7348</v>
      </c>
      <c r="X860" s="1">
        <v>6</v>
      </c>
    </row>
    <row r="861" spans="1:24" x14ac:dyDescent="0.15">
      <c r="A861" s="2" t="s">
        <v>7349</v>
      </c>
      <c r="B861" s="1">
        <v>84</v>
      </c>
      <c r="C861" s="2" t="s">
        <v>7350</v>
      </c>
      <c r="D861" s="1">
        <v>38</v>
      </c>
      <c r="S861" s="2" t="s">
        <v>7351</v>
      </c>
      <c r="T861" s="1">
        <v>14</v>
      </c>
      <c r="W861" s="2" t="s">
        <v>7352</v>
      </c>
      <c r="X861" s="1">
        <v>6</v>
      </c>
    </row>
    <row r="862" spans="1:24" x14ac:dyDescent="0.15">
      <c r="A862" s="2" t="s">
        <v>7353</v>
      </c>
      <c r="B862" s="1">
        <v>84</v>
      </c>
      <c r="C862" s="2" t="s">
        <v>7354</v>
      </c>
      <c r="D862" s="1">
        <v>38</v>
      </c>
      <c r="S862" s="2" t="s">
        <v>7355</v>
      </c>
      <c r="T862" s="1">
        <v>14</v>
      </c>
      <c r="W862" s="2" t="s">
        <v>7356</v>
      </c>
      <c r="X862" s="1">
        <v>6</v>
      </c>
    </row>
    <row r="863" spans="1:24" x14ac:dyDescent="0.15">
      <c r="A863" s="2" t="s">
        <v>7357</v>
      </c>
      <c r="B863" s="1">
        <v>84</v>
      </c>
      <c r="C863" s="2" t="s">
        <v>7358</v>
      </c>
      <c r="D863" s="1">
        <v>38</v>
      </c>
      <c r="S863" s="2" t="s">
        <v>7359</v>
      </c>
      <c r="T863" s="1">
        <v>14</v>
      </c>
      <c r="W863" s="2" t="s">
        <v>7360</v>
      </c>
      <c r="X863" s="1">
        <v>6</v>
      </c>
    </row>
    <row r="864" spans="1:24" x14ac:dyDescent="0.15">
      <c r="A864" s="2" t="s">
        <v>7361</v>
      </c>
      <c r="B864" s="1">
        <v>83</v>
      </c>
      <c r="C864" s="2" t="s">
        <v>7362</v>
      </c>
      <c r="D864" s="1">
        <v>38</v>
      </c>
      <c r="S864" s="2" t="s">
        <v>7363</v>
      </c>
      <c r="T864" s="1">
        <v>14</v>
      </c>
      <c r="W864" s="2" t="s">
        <v>7364</v>
      </c>
      <c r="X864" s="1">
        <v>6</v>
      </c>
    </row>
    <row r="865" spans="1:24" x14ac:dyDescent="0.15">
      <c r="A865" s="2" t="s">
        <v>1813</v>
      </c>
      <c r="B865" s="1">
        <v>83</v>
      </c>
      <c r="C865" s="2" t="s">
        <v>7365</v>
      </c>
      <c r="D865" s="1">
        <v>38</v>
      </c>
      <c r="S865" s="2" t="s">
        <v>7366</v>
      </c>
      <c r="T865" s="1">
        <v>14</v>
      </c>
      <c r="W865" s="2" t="s">
        <v>7367</v>
      </c>
      <c r="X865" s="1">
        <v>6</v>
      </c>
    </row>
    <row r="866" spans="1:24" x14ac:dyDescent="0.15">
      <c r="A866" s="2" t="s">
        <v>7368</v>
      </c>
      <c r="B866" s="1">
        <v>83</v>
      </c>
      <c r="C866" s="2" t="s">
        <v>7369</v>
      </c>
      <c r="D866" s="1">
        <v>38</v>
      </c>
      <c r="S866" s="2" t="s">
        <v>7370</v>
      </c>
      <c r="T866" s="1">
        <v>14</v>
      </c>
      <c r="W866" s="2" t="s">
        <v>7371</v>
      </c>
      <c r="X866" s="1">
        <v>6</v>
      </c>
    </row>
    <row r="867" spans="1:24" x14ac:dyDescent="0.15">
      <c r="A867" s="2" t="s">
        <v>7372</v>
      </c>
      <c r="B867" s="1">
        <v>82</v>
      </c>
      <c r="C867" s="2" t="s">
        <v>7373</v>
      </c>
      <c r="D867" s="1">
        <v>38</v>
      </c>
      <c r="S867" s="2" t="s">
        <v>7374</v>
      </c>
      <c r="T867" s="1">
        <v>14</v>
      </c>
      <c r="W867" s="2" t="s">
        <v>7375</v>
      </c>
      <c r="X867" s="1">
        <v>6</v>
      </c>
    </row>
    <row r="868" spans="1:24" x14ac:dyDescent="0.15">
      <c r="A868" s="2" t="s">
        <v>7376</v>
      </c>
      <c r="B868" s="1">
        <v>82</v>
      </c>
      <c r="C868" s="2" t="s">
        <v>7377</v>
      </c>
      <c r="D868" s="1">
        <v>38</v>
      </c>
      <c r="S868" s="2" t="s">
        <v>7378</v>
      </c>
      <c r="T868" s="1">
        <v>14</v>
      </c>
      <c r="W868" s="2" t="s">
        <v>7379</v>
      </c>
      <c r="X868" s="1">
        <v>6</v>
      </c>
    </row>
    <row r="869" spans="1:24" x14ac:dyDescent="0.15">
      <c r="A869" s="2" t="s">
        <v>7380</v>
      </c>
      <c r="B869" s="1">
        <v>82</v>
      </c>
      <c r="C869" s="2" t="s">
        <v>7381</v>
      </c>
      <c r="D869" s="1">
        <v>38</v>
      </c>
      <c r="S869" s="2" t="s">
        <v>7382</v>
      </c>
      <c r="T869" s="1">
        <v>14</v>
      </c>
      <c r="W869" s="2" t="s">
        <v>7383</v>
      </c>
      <c r="X869" s="1">
        <v>6</v>
      </c>
    </row>
    <row r="870" spans="1:24" x14ac:dyDescent="0.15">
      <c r="A870" s="2" t="s">
        <v>7384</v>
      </c>
      <c r="B870" s="1">
        <v>82</v>
      </c>
      <c r="C870" s="2" t="s">
        <v>7385</v>
      </c>
      <c r="D870" s="1">
        <v>37</v>
      </c>
      <c r="S870" s="2" t="s">
        <v>7386</v>
      </c>
      <c r="T870" s="1">
        <v>14</v>
      </c>
      <c r="W870" s="2" t="s">
        <v>7387</v>
      </c>
      <c r="X870" s="1">
        <v>6</v>
      </c>
    </row>
    <row r="871" spans="1:24" x14ac:dyDescent="0.15">
      <c r="A871" s="2" t="s">
        <v>7388</v>
      </c>
      <c r="B871" s="1">
        <v>82</v>
      </c>
      <c r="C871" s="2" t="s">
        <v>7389</v>
      </c>
      <c r="D871" s="1">
        <v>37</v>
      </c>
      <c r="S871" s="2" t="s">
        <v>7390</v>
      </c>
      <c r="T871" s="1">
        <v>14</v>
      </c>
      <c r="W871" s="2" t="s">
        <v>7391</v>
      </c>
      <c r="X871" s="1">
        <v>6</v>
      </c>
    </row>
    <row r="872" spans="1:24" x14ac:dyDescent="0.15">
      <c r="A872" s="2" t="s">
        <v>7392</v>
      </c>
      <c r="B872" s="1">
        <v>82</v>
      </c>
      <c r="C872" s="2" t="s">
        <v>7393</v>
      </c>
      <c r="D872" s="1">
        <v>37</v>
      </c>
      <c r="S872" s="2" t="s">
        <v>7394</v>
      </c>
      <c r="T872" s="1">
        <v>14</v>
      </c>
      <c r="W872" s="2" t="s">
        <v>7395</v>
      </c>
      <c r="X872" s="1">
        <v>6</v>
      </c>
    </row>
    <row r="873" spans="1:24" x14ac:dyDescent="0.15">
      <c r="A873" s="2" t="s">
        <v>7396</v>
      </c>
      <c r="B873" s="1">
        <v>82</v>
      </c>
      <c r="C873" s="2" t="s">
        <v>7397</v>
      </c>
      <c r="D873" s="1">
        <v>36</v>
      </c>
      <c r="S873" s="2" t="s">
        <v>7398</v>
      </c>
      <c r="T873" s="1">
        <v>14</v>
      </c>
      <c r="W873" s="2" t="s">
        <v>7399</v>
      </c>
      <c r="X873" s="1">
        <v>6</v>
      </c>
    </row>
    <row r="874" spans="1:24" x14ac:dyDescent="0.15">
      <c r="A874" s="2" t="s">
        <v>7400</v>
      </c>
      <c r="B874" s="1">
        <v>82</v>
      </c>
      <c r="C874" s="2" t="s">
        <v>7401</v>
      </c>
      <c r="D874" s="1">
        <v>36</v>
      </c>
      <c r="S874" s="2" t="s">
        <v>7402</v>
      </c>
      <c r="T874" s="1">
        <v>14</v>
      </c>
      <c r="W874" s="2" t="s">
        <v>7403</v>
      </c>
      <c r="X874" s="1">
        <v>6</v>
      </c>
    </row>
    <row r="875" spans="1:24" x14ac:dyDescent="0.15">
      <c r="A875" s="2" t="s">
        <v>7404</v>
      </c>
      <c r="B875" s="1">
        <v>82</v>
      </c>
      <c r="C875" s="2" t="s">
        <v>7405</v>
      </c>
      <c r="D875" s="1">
        <v>36</v>
      </c>
      <c r="S875" s="2" t="s">
        <v>7406</v>
      </c>
      <c r="T875" s="1">
        <v>14</v>
      </c>
      <c r="W875" s="2" t="s">
        <v>7407</v>
      </c>
      <c r="X875" s="1">
        <v>6</v>
      </c>
    </row>
    <row r="876" spans="1:24" x14ac:dyDescent="0.15">
      <c r="A876" s="2" t="s">
        <v>7408</v>
      </c>
      <c r="B876" s="1">
        <v>81</v>
      </c>
      <c r="C876" s="2" t="s">
        <v>7409</v>
      </c>
      <c r="D876" s="1">
        <v>36</v>
      </c>
      <c r="S876" s="2" t="s">
        <v>7410</v>
      </c>
      <c r="T876" s="1">
        <v>14</v>
      </c>
      <c r="W876" s="2" t="s">
        <v>7411</v>
      </c>
      <c r="X876" s="1">
        <v>6</v>
      </c>
    </row>
    <row r="877" spans="1:24" x14ac:dyDescent="0.15">
      <c r="A877" s="2" t="s">
        <v>7412</v>
      </c>
      <c r="B877" s="1">
        <v>81</v>
      </c>
      <c r="C877" s="2" t="s">
        <v>7413</v>
      </c>
      <c r="D877" s="1">
        <v>36</v>
      </c>
      <c r="S877" s="2" t="s">
        <v>7414</v>
      </c>
      <c r="T877" s="1">
        <v>14</v>
      </c>
      <c r="W877" s="2" t="s">
        <v>7415</v>
      </c>
      <c r="X877" s="1">
        <v>6</v>
      </c>
    </row>
    <row r="878" spans="1:24" x14ac:dyDescent="0.15">
      <c r="A878" s="2" t="s">
        <v>7416</v>
      </c>
      <c r="B878" s="1">
        <v>81</v>
      </c>
      <c r="C878" s="2" t="s">
        <v>7417</v>
      </c>
      <c r="D878" s="1">
        <v>36</v>
      </c>
      <c r="S878" s="2" t="s">
        <v>7418</v>
      </c>
      <c r="T878" s="1">
        <v>14</v>
      </c>
      <c r="W878" s="2" t="s">
        <v>7419</v>
      </c>
      <c r="X878" s="1">
        <v>6</v>
      </c>
    </row>
    <row r="879" spans="1:24" x14ac:dyDescent="0.15">
      <c r="A879" s="2" t="s">
        <v>7420</v>
      </c>
      <c r="B879" s="1">
        <v>81</v>
      </c>
      <c r="C879" s="2" t="s">
        <v>7421</v>
      </c>
      <c r="D879" s="1">
        <v>36</v>
      </c>
      <c r="S879" s="2" t="s">
        <v>7422</v>
      </c>
      <c r="T879" s="1">
        <v>14</v>
      </c>
      <c r="W879" s="2" t="s">
        <v>7423</v>
      </c>
      <c r="X879" s="1">
        <v>6</v>
      </c>
    </row>
    <row r="880" spans="1:24" x14ac:dyDescent="0.15">
      <c r="A880" s="2" t="s">
        <v>7424</v>
      </c>
      <c r="B880" s="1">
        <v>81</v>
      </c>
      <c r="C880" s="2" t="s">
        <v>7425</v>
      </c>
      <c r="D880" s="1">
        <v>36</v>
      </c>
      <c r="S880" s="2" t="s">
        <v>7426</v>
      </c>
      <c r="T880" s="1">
        <v>14</v>
      </c>
      <c r="W880" s="2" t="s">
        <v>7427</v>
      </c>
      <c r="X880" s="1">
        <v>6</v>
      </c>
    </row>
    <row r="881" spans="1:24" x14ac:dyDescent="0.15">
      <c r="A881" s="2" t="s">
        <v>7428</v>
      </c>
      <c r="B881" s="1">
        <v>81</v>
      </c>
      <c r="C881" s="2" t="s">
        <v>7429</v>
      </c>
      <c r="D881" s="1">
        <v>36</v>
      </c>
      <c r="S881" s="2" t="s">
        <v>7430</v>
      </c>
      <c r="T881" s="1">
        <v>14</v>
      </c>
      <c r="W881" s="2" t="s">
        <v>7431</v>
      </c>
      <c r="X881" s="1">
        <v>6</v>
      </c>
    </row>
    <row r="882" spans="1:24" x14ac:dyDescent="0.15">
      <c r="A882" s="2" t="s">
        <v>7432</v>
      </c>
      <c r="B882" s="1">
        <v>80</v>
      </c>
      <c r="C882" s="2" t="s">
        <v>7433</v>
      </c>
      <c r="D882" s="1">
        <v>36</v>
      </c>
      <c r="S882" s="2" t="s">
        <v>7434</v>
      </c>
      <c r="T882" s="1">
        <v>14</v>
      </c>
      <c r="W882" s="2" t="s">
        <v>7435</v>
      </c>
      <c r="X882" s="1">
        <v>6</v>
      </c>
    </row>
    <row r="883" spans="1:24" x14ac:dyDescent="0.15">
      <c r="A883" s="2" t="s">
        <v>7436</v>
      </c>
      <c r="B883" s="1">
        <v>80</v>
      </c>
      <c r="C883" s="2" t="s">
        <v>7437</v>
      </c>
      <c r="D883" s="1">
        <v>36</v>
      </c>
      <c r="S883" s="2" t="s">
        <v>7438</v>
      </c>
      <c r="T883" s="1">
        <v>14</v>
      </c>
      <c r="W883" s="2" t="s">
        <v>7439</v>
      </c>
      <c r="X883" s="1">
        <v>6</v>
      </c>
    </row>
    <row r="884" spans="1:24" x14ac:dyDescent="0.15">
      <c r="A884" s="2" t="s">
        <v>7440</v>
      </c>
      <c r="B884" s="1">
        <v>80</v>
      </c>
      <c r="C884" s="2" t="s">
        <v>7441</v>
      </c>
      <c r="D884" s="1">
        <v>36</v>
      </c>
      <c r="S884" s="2" t="s">
        <v>7442</v>
      </c>
      <c r="T884" s="1">
        <v>14</v>
      </c>
      <c r="W884" s="2" t="s">
        <v>7443</v>
      </c>
      <c r="X884" s="1">
        <v>6</v>
      </c>
    </row>
    <row r="885" spans="1:24" x14ac:dyDescent="0.15">
      <c r="A885" s="2" t="s">
        <v>7444</v>
      </c>
      <c r="B885" s="1">
        <v>80</v>
      </c>
      <c r="C885" s="2" t="s">
        <v>7445</v>
      </c>
      <c r="D885" s="1">
        <v>36</v>
      </c>
      <c r="S885" s="2" t="s">
        <v>7446</v>
      </c>
      <c r="T885" s="1">
        <v>14</v>
      </c>
      <c r="W885" s="2" t="s">
        <v>7447</v>
      </c>
      <c r="X885" s="1">
        <v>6</v>
      </c>
    </row>
    <row r="886" spans="1:24" x14ac:dyDescent="0.15">
      <c r="A886" s="2" t="s">
        <v>7448</v>
      </c>
      <c r="B886" s="1">
        <v>80</v>
      </c>
      <c r="C886" s="2" t="s">
        <v>7449</v>
      </c>
      <c r="D886" s="1">
        <v>36</v>
      </c>
      <c r="S886" s="2" t="s">
        <v>7450</v>
      </c>
      <c r="T886" s="1">
        <v>14</v>
      </c>
      <c r="W886" s="2" t="s">
        <v>7451</v>
      </c>
      <c r="X886" s="1">
        <v>6</v>
      </c>
    </row>
    <row r="887" spans="1:24" x14ac:dyDescent="0.15">
      <c r="A887" s="2" t="s">
        <v>7452</v>
      </c>
      <c r="B887" s="1">
        <v>80</v>
      </c>
      <c r="C887" s="2" t="s">
        <v>5422</v>
      </c>
      <c r="D887" s="1">
        <v>36</v>
      </c>
      <c r="S887" s="2" t="s">
        <v>7453</v>
      </c>
      <c r="T887" s="1">
        <v>14</v>
      </c>
      <c r="W887" s="2" t="s">
        <v>7454</v>
      </c>
      <c r="X887" s="1">
        <v>6</v>
      </c>
    </row>
    <row r="888" spans="1:24" x14ac:dyDescent="0.15">
      <c r="A888" s="2" t="s">
        <v>7455</v>
      </c>
      <c r="B888" s="1">
        <v>80</v>
      </c>
      <c r="C888" s="2" t="s">
        <v>7456</v>
      </c>
      <c r="D888" s="1">
        <v>36</v>
      </c>
      <c r="S888" s="2" t="s">
        <v>7457</v>
      </c>
      <c r="T888" s="1">
        <v>14</v>
      </c>
      <c r="W888" s="2" t="s">
        <v>7458</v>
      </c>
      <c r="X888" s="1">
        <v>6</v>
      </c>
    </row>
    <row r="889" spans="1:24" x14ac:dyDescent="0.15">
      <c r="A889" s="2" t="s">
        <v>7459</v>
      </c>
      <c r="B889" s="1">
        <v>80</v>
      </c>
      <c r="C889" s="2" t="s">
        <v>7460</v>
      </c>
      <c r="D889" s="1">
        <v>36</v>
      </c>
      <c r="S889" s="2" t="s">
        <v>7461</v>
      </c>
      <c r="T889" s="1">
        <v>13</v>
      </c>
      <c r="W889" s="2" t="s">
        <v>7462</v>
      </c>
      <c r="X889" s="1">
        <v>6</v>
      </c>
    </row>
    <row r="890" spans="1:24" x14ac:dyDescent="0.15">
      <c r="A890" s="2" t="s">
        <v>7463</v>
      </c>
      <c r="B890" s="1">
        <v>80</v>
      </c>
      <c r="C890" s="2" t="s">
        <v>7464</v>
      </c>
      <c r="D890" s="1">
        <v>36</v>
      </c>
      <c r="S890" s="2" t="s">
        <v>7465</v>
      </c>
      <c r="T890" s="1">
        <v>13</v>
      </c>
      <c r="W890" s="2" t="s">
        <v>7466</v>
      </c>
      <c r="X890" s="1">
        <v>6</v>
      </c>
    </row>
    <row r="891" spans="1:24" x14ac:dyDescent="0.15">
      <c r="A891" s="2" t="s">
        <v>7467</v>
      </c>
      <c r="B891" s="1">
        <v>80</v>
      </c>
      <c r="C891" s="2" t="s">
        <v>7468</v>
      </c>
      <c r="D891" s="1">
        <v>36</v>
      </c>
      <c r="S891" s="2" t="s">
        <v>7469</v>
      </c>
      <c r="T891" s="1">
        <v>13</v>
      </c>
      <c r="W891" s="2" t="s">
        <v>7470</v>
      </c>
      <c r="X891" s="1">
        <v>6</v>
      </c>
    </row>
    <row r="892" spans="1:24" x14ac:dyDescent="0.15">
      <c r="A892" s="2" t="s">
        <v>7471</v>
      </c>
      <c r="B892" s="1">
        <v>80</v>
      </c>
      <c r="C892" s="2" t="s">
        <v>7472</v>
      </c>
      <c r="D892" s="1">
        <v>36</v>
      </c>
      <c r="S892" s="2" t="s">
        <v>7473</v>
      </c>
      <c r="T892" s="1">
        <v>13</v>
      </c>
      <c r="W892" s="2" t="s">
        <v>7474</v>
      </c>
      <c r="X892" s="1">
        <v>6</v>
      </c>
    </row>
    <row r="893" spans="1:24" x14ac:dyDescent="0.15">
      <c r="A893" s="2" t="s">
        <v>7475</v>
      </c>
      <c r="B893" s="1">
        <v>79</v>
      </c>
      <c r="C893" s="2" t="s">
        <v>7476</v>
      </c>
      <c r="D893" s="1">
        <v>36</v>
      </c>
      <c r="S893" s="2" t="s">
        <v>7477</v>
      </c>
      <c r="T893" s="1">
        <v>13</v>
      </c>
      <c r="W893" s="2" t="s">
        <v>7478</v>
      </c>
      <c r="X893" s="1">
        <v>6</v>
      </c>
    </row>
    <row r="894" spans="1:24" x14ac:dyDescent="0.15">
      <c r="A894" s="2" t="s">
        <v>7479</v>
      </c>
      <c r="B894" s="1">
        <v>78</v>
      </c>
      <c r="C894" s="2" t="s">
        <v>7480</v>
      </c>
      <c r="D894" s="1">
        <v>35</v>
      </c>
      <c r="S894" s="2" t="s">
        <v>7481</v>
      </c>
      <c r="T894" s="1">
        <v>13</v>
      </c>
      <c r="W894" s="2" t="s">
        <v>7482</v>
      </c>
      <c r="X894" s="1">
        <v>6</v>
      </c>
    </row>
    <row r="895" spans="1:24" x14ac:dyDescent="0.15">
      <c r="A895" s="2" t="s">
        <v>7483</v>
      </c>
      <c r="B895" s="1">
        <v>78</v>
      </c>
      <c r="C895" s="2" t="s">
        <v>7484</v>
      </c>
      <c r="D895" s="1">
        <v>35</v>
      </c>
      <c r="S895" s="2" t="s">
        <v>7485</v>
      </c>
      <c r="T895" s="1">
        <v>13</v>
      </c>
      <c r="W895" s="2" t="s">
        <v>7486</v>
      </c>
      <c r="X895" s="1">
        <v>6</v>
      </c>
    </row>
    <row r="896" spans="1:24" x14ac:dyDescent="0.15">
      <c r="A896" s="2" t="s">
        <v>7487</v>
      </c>
      <c r="B896" s="1">
        <v>78</v>
      </c>
      <c r="C896" s="2" t="s">
        <v>7488</v>
      </c>
      <c r="D896" s="1">
        <v>35</v>
      </c>
      <c r="S896" s="2" t="s">
        <v>7489</v>
      </c>
      <c r="T896" s="1">
        <v>13</v>
      </c>
      <c r="W896" s="2" t="s">
        <v>7490</v>
      </c>
      <c r="X896" s="1">
        <v>6</v>
      </c>
    </row>
    <row r="897" spans="1:24" x14ac:dyDescent="0.15">
      <c r="A897" s="2" t="s">
        <v>7491</v>
      </c>
      <c r="B897" s="1">
        <v>78</v>
      </c>
      <c r="C897" s="2" t="s">
        <v>7492</v>
      </c>
      <c r="D897" s="1">
        <v>35</v>
      </c>
      <c r="S897" s="2" t="s">
        <v>7493</v>
      </c>
      <c r="T897" s="1">
        <v>13</v>
      </c>
      <c r="W897" s="2" t="s">
        <v>7494</v>
      </c>
      <c r="X897" s="1">
        <v>6</v>
      </c>
    </row>
    <row r="898" spans="1:24" x14ac:dyDescent="0.15">
      <c r="A898" s="2" t="s">
        <v>7495</v>
      </c>
      <c r="B898" s="1">
        <v>78</v>
      </c>
      <c r="C898" s="2" t="s">
        <v>7496</v>
      </c>
      <c r="D898" s="1">
        <v>35</v>
      </c>
      <c r="S898" s="2" t="s">
        <v>7497</v>
      </c>
      <c r="T898" s="1">
        <v>13</v>
      </c>
      <c r="W898" s="2" t="s">
        <v>7498</v>
      </c>
      <c r="X898" s="1">
        <v>6</v>
      </c>
    </row>
    <row r="899" spans="1:24" x14ac:dyDescent="0.15">
      <c r="A899" s="2" t="s">
        <v>7499</v>
      </c>
      <c r="B899" s="1">
        <v>78</v>
      </c>
      <c r="C899" s="2" t="s">
        <v>7500</v>
      </c>
      <c r="D899" s="1">
        <v>35</v>
      </c>
      <c r="S899" s="2" t="s">
        <v>7501</v>
      </c>
      <c r="T899" s="1">
        <v>13</v>
      </c>
      <c r="W899" s="2" t="s">
        <v>7502</v>
      </c>
      <c r="X899" s="1">
        <v>6</v>
      </c>
    </row>
    <row r="900" spans="1:24" x14ac:dyDescent="0.15">
      <c r="A900" s="2" t="s">
        <v>72</v>
      </c>
      <c r="B900" s="1">
        <v>78</v>
      </c>
      <c r="C900" s="2" t="s">
        <v>7503</v>
      </c>
      <c r="D900" s="1">
        <v>34</v>
      </c>
      <c r="S900" s="2" t="s">
        <v>7504</v>
      </c>
      <c r="T900" s="1">
        <v>13</v>
      </c>
      <c r="W900" s="2" t="s">
        <v>7505</v>
      </c>
      <c r="X900" s="1">
        <v>6</v>
      </c>
    </row>
    <row r="901" spans="1:24" x14ac:dyDescent="0.15">
      <c r="A901" s="2" t="s">
        <v>7506</v>
      </c>
      <c r="B901" s="1">
        <v>78</v>
      </c>
      <c r="C901" s="2" t="s">
        <v>7507</v>
      </c>
      <c r="D901" s="1">
        <v>34</v>
      </c>
      <c r="S901" s="2" t="s">
        <v>7508</v>
      </c>
      <c r="T901" s="1">
        <v>13</v>
      </c>
      <c r="W901" s="2" t="s">
        <v>7509</v>
      </c>
      <c r="X901" s="1">
        <v>6</v>
      </c>
    </row>
    <row r="902" spans="1:24" x14ac:dyDescent="0.15">
      <c r="A902" s="2" t="s">
        <v>7510</v>
      </c>
      <c r="B902" s="1">
        <v>78</v>
      </c>
      <c r="C902" s="2" t="s">
        <v>7511</v>
      </c>
      <c r="D902" s="1">
        <v>34</v>
      </c>
      <c r="S902" s="2" t="s">
        <v>7512</v>
      </c>
      <c r="T902" s="1">
        <v>13</v>
      </c>
      <c r="W902" s="2" t="s">
        <v>7513</v>
      </c>
      <c r="X902" s="1">
        <v>6</v>
      </c>
    </row>
    <row r="903" spans="1:24" x14ac:dyDescent="0.15">
      <c r="A903" s="2" t="s">
        <v>7514</v>
      </c>
      <c r="B903" s="1">
        <v>78</v>
      </c>
      <c r="C903" s="2" t="s">
        <v>7515</v>
      </c>
      <c r="D903" s="1">
        <v>34</v>
      </c>
      <c r="S903" s="2" t="s">
        <v>7516</v>
      </c>
      <c r="T903" s="1">
        <v>13</v>
      </c>
      <c r="W903" s="2" t="s">
        <v>7517</v>
      </c>
      <c r="X903" s="1">
        <v>6</v>
      </c>
    </row>
    <row r="904" spans="1:24" x14ac:dyDescent="0.15">
      <c r="A904" s="2" t="s">
        <v>7518</v>
      </c>
      <c r="B904" s="1">
        <v>78</v>
      </c>
      <c r="C904" s="2" t="s">
        <v>7519</v>
      </c>
      <c r="D904" s="1">
        <v>34</v>
      </c>
      <c r="S904" s="2" t="s">
        <v>7520</v>
      </c>
      <c r="T904" s="1">
        <v>13</v>
      </c>
      <c r="W904" s="2" t="s">
        <v>7521</v>
      </c>
      <c r="X904" s="1">
        <v>6</v>
      </c>
    </row>
    <row r="905" spans="1:24" x14ac:dyDescent="0.15">
      <c r="A905" s="2" t="s">
        <v>7522</v>
      </c>
      <c r="B905" s="1">
        <v>78</v>
      </c>
      <c r="C905" s="2" t="s">
        <v>7523</v>
      </c>
      <c r="D905" s="1">
        <v>34</v>
      </c>
      <c r="S905" s="2" t="s">
        <v>7524</v>
      </c>
      <c r="T905" s="1">
        <v>12</v>
      </c>
      <c r="W905" s="2" t="s">
        <v>7525</v>
      </c>
      <c r="X905" s="1">
        <v>6</v>
      </c>
    </row>
    <row r="906" spans="1:24" x14ac:dyDescent="0.15">
      <c r="A906" s="2" t="s">
        <v>7526</v>
      </c>
      <c r="B906" s="1">
        <v>78</v>
      </c>
      <c r="C906" s="2" t="s">
        <v>7527</v>
      </c>
      <c r="D906" s="1">
        <v>34</v>
      </c>
      <c r="S906" s="2" t="s">
        <v>7528</v>
      </c>
      <c r="T906" s="1">
        <v>12</v>
      </c>
      <c r="W906" s="2" t="s">
        <v>7529</v>
      </c>
      <c r="X906" s="1">
        <v>6</v>
      </c>
    </row>
    <row r="907" spans="1:24" x14ac:dyDescent="0.15">
      <c r="A907" s="2" t="s">
        <v>7530</v>
      </c>
      <c r="B907" s="1">
        <v>78</v>
      </c>
      <c r="C907" s="2" t="s">
        <v>7531</v>
      </c>
      <c r="D907" s="1">
        <v>34</v>
      </c>
      <c r="S907" s="2" t="s">
        <v>7532</v>
      </c>
      <c r="T907" s="1">
        <v>12</v>
      </c>
      <c r="W907" s="2" t="s">
        <v>7533</v>
      </c>
      <c r="X907" s="1">
        <v>6</v>
      </c>
    </row>
    <row r="908" spans="1:24" x14ac:dyDescent="0.15">
      <c r="A908" s="2" t="s">
        <v>7534</v>
      </c>
      <c r="B908" s="1">
        <v>77</v>
      </c>
      <c r="C908" s="2" t="s">
        <v>7535</v>
      </c>
      <c r="D908" s="1">
        <v>34</v>
      </c>
      <c r="S908" s="2" t="s">
        <v>7536</v>
      </c>
      <c r="T908" s="1">
        <v>12</v>
      </c>
      <c r="W908" s="2" t="s">
        <v>7537</v>
      </c>
      <c r="X908" s="1">
        <v>6</v>
      </c>
    </row>
    <row r="909" spans="1:24" x14ac:dyDescent="0.15">
      <c r="A909" s="2" t="s">
        <v>7538</v>
      </c>
      <c r="B909" s="1">
        <v>77</v>
      </c>
      <c r="C909" s="2" t="s">
        <v>7539</v>
      </c>
      <c r="D909" s="1">
        <v>34</v>
      </c>
      <c r="S909" s="2" t="s">
        <v>7540</v>
      </c>
      <c r="T909" s="1">
        <v>12</v>
      </c>
      <c r="W909" s="2" t="s">
        <v>7541</v>
      </c>
      <c r="X909" s="1">
        <v>6</v>
      </c>
    </row>
    <row r="910" spans="1:24" x14ac:dyDescent="0.15">
      <c r="A910" s="2" t="s">
        <v>7542</v>
      </c>
      <c r="B910" s="1">
        <v>77</v>
      </c>
      <c r="C910" s="2" t="s">
        <v>7543</v>
      </c>
      <c r="D910" s="1">
        <v>34</v>
      </c>
      <c r="S910" s="2" t="s">
        <v>7544</v>
      </c>
      <c r="T910" s="1">
        <v>12</v>
      </c>
      <c r="W910" s="2" t="s">
        <v>7545</v>
      </c>
      <c r="X910" s="1">
        <v>6</v>
      </c>
    </row>
    <row r="911" spans="1:24" x14ac:dyDescent="0.15">
      <c r="A911" s="2" t="s">
        <v>7546</v>
      </c>
      <c r="B911" s="1">
        <v>76</v>
      </c>
      <c r="C911" s="2" t="s">
        <v>7547</v>
      </c>
      <c r="D911" s="1">
        <v>34</v>
      </c>
      <c r="S911" s="2" t="s">
        <v>7548</v>
      </c>
      <c r="T911" s="1">
        <v>12</v>
      </c>
      <c r="W911" s="2" t="s">
        <v>7549</v>
      </c>
      <c r="X911" s="1">
        <v>6</v>
      </c>
    </row>
    <row r="912" spans="1:24" x14ac:dyDescent="0.15">
      <c r="A912" s="2" t="s">
        <v>7550</v>
      </c>
      <c r="B912" s="1">
        <v>76</v>
      </c>
      <c r="C912" s="2" t="s">
        <v>7551</v>
      </c>
      <c r="D912" s="1">
        <v>34</v>
      </c>
      <c r="S912" s="2" t="s">
        <v>7552</v>
      </c>
      <c r="T912" s="1">
        <v>12</v>
      </c>
      <c r="W912" s="2" t="s">
        <v>7553</v>
      </c>
      <c r="X912" s="1">
        <v>6</v>
      </c>
    </row>
    <row r="913" spans="1:24" x14ac:dyDescent="0.15">
      <c r="A913" s="2" t="s">
        <v>7554</v>
      </c>
      <c r="B913" s="1">
        <v>76</v>
      </c>
      <c r="C913" s="2" t="s">
        <v>7555</v>
      </c>
      <c r="D913" s="1">
        <v>34</v>
      </c>
      <c r="S913" s="2" t="s">
        <v>7556</v>
      </c>
      <c r="T913" s="1">
        <v>12</v>
      </c>
      <c r="W913" s="2" t="s">
        <v>7557</v>
      </c>
      <c r="X913" s="1">
        <v>6</v>
      </c>
    </row>
    <row r="914" spans="1:24" x14ac:dyDescent="0.15">
      <c r="A914" s="2" t="s">
        <v>7558</v>
      </c>
      <c r="B914" s="1">
        <v>76</v>
      </c>
      <c r="C914" s="2" t="s">
        <v>7559</v>
      </c>
      <c r="D914" s="1">
        <v>34</v>
      </c>
      <c r="S914" s="2" t="s">
        <v>7560</v>
      </c>
      <c r="T914" s="1">
        <v>12</v>
      </c>
      <c r="W914" s="2" t="s">
        <v>7561</v>
      </c>
      <c r="X914" s="1">
        <v>6</v>
      </c>
    </row>
    <row r="915" spans="1:24" x14ac:dyDescent="0.15">
      <c r="A915" s="2" t="s">
        <v>7562</v>
      </c>
      <c r="B915" s="1">
        <v>76</v>
      </c>
      <c r="C915" s="2" t="s">
        <v>7563</v>
      </c>
      <c r="D915" s="1">
        <v>34</v>
      </c>
      <c r="S915" s="2" t="s">
        <v>7564</v>
      </c>
      <c r="T915" s="1">
        <v>12</v>
      </c>
      <c r="W915" s="2" t="s">
        <v>7565</v>
      </c>
      <c r="X915" s="1">
        <v>6</v>
      </c>
    </row>
    <row r="916" spans="1:24" x14ac:dyDescent="0.15">
      <c r="A916" s="2" t="s">
        <v>7566</v>
      </c>
      <c r="B916" s="1">
        <v>76</v>
      </c>
      <c r="C916" s="2" t="s">
        <v>7567</v>
      </c>
      <c r="D916" s="1">
        <v>34</v>
      </c>
      <c r="S916" s="2" t="s">
        <v>7568</v>
      </c>
      <c r="T916" s="1">
        <v>12</v>
      </c>
      <c r="W916" s="2" t="s">
        <v>7569</v>
      </c>
      <c r="X916" s="1">
        <v>6</v>
      </c>
    </row>
    <row r="917" spans="1:24" x14ac:dyDescent="0.15">
      <c r="A917" s="2" t="s">
        <v>7570</v>
      </c>
      <c r="B917" s="1">
        <v>76</v>
      </c>
      <c r="C917" s="2" t="s">
        <v>7571</v>
      </c>
      <c r="D917" s="1">
        <v>34</v>
      </c>
      <c r="S917" s="2" t="s">
        <v>7572</v>
      </c>
      <c r="T917" s="1">
        <v>12</v>
      </c>
      <c r="W917" s="2" t="s">
        <v>7573</v>
      </c>
      <c r="X917" s="1">
        <v>6</v>
      </c>
    </row>
    <row r="918" spans="1:24" x14ac:dyDescent="0.15">
      <c r="A918" s="2" t="s">
        <v>7574</v>
      </c>
      <c r="B918" s="1">
        <v>76</v>
      </c>
      <c r="C918" s="2" t="s">
        <v>7575</v>
      </c>
      <c r="D918" s="1">
        <v>33</v>
      </c>
      <c r="S918" s="2" t="s">
        <v>7576</v>
      </c>
      <c r="T918" s="1">
        <v>12</v>
      </c>
      <c r="W918" s="2" t="s">
        <v>7577</v>
      </c>
      <c r="X918" s="1">
        <v>6</v>
      </c>
    </row>
    <row r="919" spans="1:24" x14ac:dyDescent="0.15">
      <c r="A919" s="2" t="s">
        <v>7578</v>
      </c>
      <c r="B919" s="1">
        <v>76</v>
      </c>
      <c r="C919" s="2" t="s">
        <v>7579</v>
      </c>
      <c r="D919" s="1">
        <v>33</v>
      </c>
      <c r="S919" s="2" t="s">
        <v>7580</v>
      </c>
      <c r="T919" s="1">
        <v>12</v>
      </c>
      <c r="W919" s="2" t="s">
        <v>7581</v>
      </c>
      <c r="X919" s="1">
        <v>6</v>
      </c>
    </row>
    <row r="920" spans="1:24" x14ac:dyDescent="0.15">
      <c r="A920" s="2" t="s">
        <v>7582</v>
      </c>
      <c r="B920" s="1">
        <v>76</v>
      </c>
      <c r="C920" s="2" t="s">
        <v>7583</v>
      </c>
      <c r="D920" s="1">
        <v>33</v>
      </c>
      <c r="S920" s="2" t="s">
        <v>7584</v>
      </c>
      <c r="T920" s="1">
        <v>12</v>
      </c>
      <c r="W920" s="2" t="s">
        <v>7585</v>
      </c>
      <c r="X920" s="1">
        <v>6</v>
      </c>
    </row>
    <row r="921" spans="1:24" x14ac:dyDescent="0.15">
      <c r="A921" s="2" t="s">
        <v>7586</v>
      </c>
      <c r="B921" s="1">
        <v>76</v>
      </c>
      <c r="C921" s="2" t="s">
        <v>7587</v>
      </c>
      <c r="D921" s="1">
        <v>33</v>
      </c>
      <c r="S921" s="2" t="s">
        <v>7588</v>
      </c>
      <c r="T921" s="1">
        <v>12</v>
      </c>
      <c r="W921" s="2" t="s">
        <v>7589</v>
      </c>
      <c r="X921" s="1">
        <v>6</v>
      </c>
    </row>
    <row r="922" spans="1:24" x14ac:dyDescent="0.15">
      <c r="A922" s="2" t="s">
        <v>7590</v>
      </c>
      <c r="B922" s="1">
        <v>75</v>
      </c>
      <c r="C922" s="2" t="s">
        <v>7591</v>
      </c>
      <c r="D922" s="1">
        <v>33</v>
      </c>
      <c r="S922" s="2" t="s">
        <v>7592</v>
      </c>
      <c r="T922" s="1">
        <v>12</v>
      </c>
      <c r="W922" s="2" t="s">
        <v>7593</v>
      </c>
      <c r="X922" s="1">
        <v>6</v>
      </c>
    </row>
    <row r="923" spans="1:24" x14ac:dyDescent="0.15">
      <c r="A923" s="2" t="s">
        <v>7594</v>
      </c>
      <c r="B923" s="1">
        <v>75</v>
      </c>
      <c r="C923" s="2" t="s">
        <v>7595</v>
      </c>
      <c r="D923" s="1">
        <v>33</v>
      </c>
      <c r="S923" s="2" t="s">
        <v>7596</v>
      </c>
      <c r="T923" s="1">
        <v>12</v>
      </c>
      <c r="W923" s="2" t="s">
        <v>7597</v>
      </c>
      <c r="X923" s="1">
        <v>6</v>
      </c>
    </row>
    <row r="924" spans="1:24" x14ac:dyDescent="0.15">
      <c r="A924" s="2" t="s">
        <v>7598</v>
      </c>
      <c r="B924" s="1">
        <v>75</v>
      </c>
      <c r="C924" s="2" t="s">
        <v>7599</v>
      </c>
      <c r="D924" s="1">
        <v>33</v>
      </c>
      <c r="S924" s="2" t="s">
        <v>7600</v>
      </c>
      <c r="T924" s="1">
        <v>12</v>
      </c>
      <c r="W924" s="2" t="s">
        <v>7601</v>
      </c>
      <c r="X924" s="1">
        <v>6</v>
      </c>
    </row>
    <row r="925" spans="1:24" x14ac:dyDescent="0.15">
      <c r="A925" s="2" t="s">
        <v>7602</v>
      </c>
      <c r="B925" s="1">
        <v>75</v>
      </c>
      <c r="C925" s="2" t="s">
        <v>7603</v>
      </c>
      <c r="D925" s="1">
        <v>32</v>
      </c>
      <c r="S925" s="2" t="s">
        <v>7604</v>
      </c>
      <c r="T925" s="1">
        <v>12</v>
      </c>
      <c r="W925" s="2" t="s">
        <v>7605</v>
      </c>
      <c r="X925" s="1">
        <v>6</v>
      </c>
    </row>
    <row r="926" spans="1:24" x14ac:dyDescent="0.15">
      <c r="A926" s="2" t="s">
        <v>7606</v>
      </c>
      <c r="B926" s="1">
        <v>75</v>
      </c>
      <c r="C926" s="2" t="s">
        <v>7607</v>
      </c>
      <c r="D926" s="1">
        <v>32</v>
      </c>
      <c r="S926" s="2" t="s">
        <v>7608</v>
      </c>
      <c r="T926" s="1">
        <v>12</v>
      </c>
      <c r="W926" s="2" t="s">
        <v>7609</v>
      </c>
      <c r="X926" s="1">
        <v>6</v>
      </c>
    </row>
    <row r="927" spans="1:24" x14ac:dyDescent="0.15">
      <c r="A927" s="2" t="s">
        <v>7610</v>
      </c>
      <c r="B927" s="1">
        <v>74</v>
      </c>
      <c r="C927" s="2" t="s">
        <v>7611</v>
      </c>
      <c r="D927" s="1">
        <v>32</v>
      </c>
      <c r="S927" s="2" t="s">
        <v>7612</v>
      </c>
      <c r="T927" s="1">
        <v>12</v>
      </c>
      <c r="W927" s="2" t="s">
        <v>7613</v>
      </c>
      <c r="X927" s="1">
        <v>6</v>
      </c>
    </row>
    <row r="928" spans="1:24" x14ac:dyDescent="0.15">
      <c r="A928" s="2" t="s">
        <v>7614</v>
      </c>
      <c r="B928" s="1">
        <v>74</v>
      </c>
      <c r="C928" s="2" t="s">
        <v>7615</v>
      </c>
      <c r="D928" s="1">
        <v>32</v>
      </c>
      <c r="S928" s="2" t="s">
        <v>7616</v>
      </c>
      <c r="T928" s="1">
        <v>12</v>
      </c>
      <c r="W928" s="2" t="s">
        <v>7617</v>
      </c>
      <c r="X928" s="1">
        <v>6</v>
      </c>
    </row>
    <row r="929" spans="1:24" x14ac:dyDescent="0.15">
      <c r="A929" s="2" t="s">
        <v>7618</v>
      </c>
      <c r="B929" s="1">
        <v>74</v>
      </c>
      <c r="C929" s="2" t="s">
        <v>7619</v>
      </c>
      <c r="D929" s="1">
        <v>32</v>
      </c>
      <c r="S929" s="2" t="s">
        <v>7620</v>
      </c>
      <c r="T929" s="1">
        <v>12</v>
      </c>
      <c r="W929" s="2" t="s">
        <v>7621</v>
      </c>
      <c r="X929" s="1">
        <v>6</v>
      </c>
    </row>
    <row r="930" spans="1:24" x14ac:dyDescent="0.15">
      <c r="A930" s="2" t="s">
        <v>7622</v>
      </c>
      <c r="B930" s="1">
        <v>74</v>
      </c>
      <c r="C930" s="2" t="s">
        <v>7623</v>
      </c>
      <c r="D930" s="1">
        <v>32</v>
      </c>
      <c r="S930" s="2" t="s">
        <v>7624</v>
      </c>
      <c r="T930" s="1">
        <v>12</v>
      </c>
      <c r="W930" s="2" t="s">
        <v>7625</v>
      </c>
      <c r="X930" s="1">
        <v>6</v>
      </c>
    </row>
    <row r="931" spans="1:24" x14ac:dyDescent="0.15">
      <c r="A931" s="2" t="s">
        <v>7626</v>
      </c>
      <c r="B931" s="1">
        <v>74</v>
      </c>
      <c r="C931" s="2" t="s">
        <v>7627</v>
      </c>
      <c r="D931" s="1">
        <v>32</v>
      </c>
      <c r="S931" s="2" t="s">
        <v>7628</v>
      </c>
      <c r="T931" s="1">
        <v>12</v>
      </c>
      <c r="W931" s="2" t="s">
        <v>7629</v>
      </c>
      <c r="X931" s="1">
        <v>6</v>
      </c>
    </row>
    <row r="932" spans="1:24" x14ac:dyDescent="0.15">
      <c r="A932" s="2" t="s">
        <v>7630</v>
      </c>
      <c r="B932" s="1">
        <v>74</v>
      </c>
      <c r="C932" s="2" t="s">
        <v>7631</v>
      </c>
      <c r="D932" s="1">
        <v>32</v>
      </c>
      <c r="S932" s="2" t="s">
        <v>7632</v>
      </c>
      <c r="T932" s="1">
        <v>12</v>
      </c>
      <c r="W932" s="2" t="s">
        <v>7633</v>
      </c>
      <c r="X932" s="1">
        <v>6</v>
      </c>
    </row>
    <row r="933" spans="1:24" x14ac:dyDescent="0.15">
      <c r="A933" s="2" t="s">
        <v>7634</v>
      </c>
      <c r="B933" s="1">
        <v>74</v>
      </c>
      <c r="C933" s="2" t="s">
        <v>7635</v>
      </c>
      <c r="D933" s="1">
        <v>32</v>
      </c>
      <c r="S933" s="2" t="s">
        <v>7636</v>
      </c>
      <c r="T933" s="1">
        <v>12</v>
      </c>
      <c r="W933" s="2" t="s">
        <v>7637</v>
      </c>
      <c r="X933" s="1">
        <v>6</v>
      </c>
    </row>
    <row r="934" spans="1:24" x14ac:dyDescent="0.15">
      <c r="A934" s="2" t="s">
        <v>7638</v>
      </c>
      <c r="B934" s="1">
        <v>74</v>
      </c>
      <c r="C934" s="2" t="s">
        <v>7639</v>
      </c>
      <c r="D934" s="1">
        <v>32</v>
      </c>
      <c r="S934" s="2" t="s">
        <v>7640</v>
      </c>
      <c r="T934" s="1">
        <v>12</v>
      </c>
      <c r="W934" s="2" t="s">
        <v>7641</v>
      </c>
      <c r="X934" s="1">
        <v>6</v>
      </c>
    </row>
    <row r="935" spans="1:24" x14ac:dyDescent="0.15">
      <c r="A935" s="2" t="s">
        <v>7642</v>
      </c>
      <c r="B935" s="1">
        <v>74</v>
      </c>
      <c r="C935" s="2" t="s">
        <v>7643</v>
      </c>
      <c r="D935" s="1">
        <v>32</v>
      </c>
      <c r="S935" s="2" t="s">
        <v>7644</v>
      </c>
      <c r="T935" s="1">
        <v>12</v>
      </c>
      <c r="W935" s="2" t="s">
        <v>7645</v>
      </c>
      <c r="X935" s="1">
        <v>6</v>
      </c>
    </row>
    <row r="936" spans="1:24" x14ac:dyDescent="0.15">
      <c r="A936" s="2" t="s">
        <v>7646</v>
      </c>
      <c r="B936" s="1">
        <v>74</v>
      </c>
      <c r="C936" s="2" t="s">
        <v>7647</v>
      </c>
      <c r="D936" s="1">
        <v>32</v>
      </c>
      <c r="S936" s="2" t="s">
        <v>7648</v>
      </c>
      <c r="T936" s="1">
        <v>12</v>
      </c>
      <c r="W936" s="2" t="s">
        <v>7649</v>
      </c>
      <c r="X936" s="1">
        <v>6</v>
      </c>
    </row>
    <row r="937" spans="1:24" x14ac:dyDescent="0.15">
      <c r="A937" s="2" t="s">
        <v>7650</v>
      </c>
      <c r="B937" s="1">
        <v>74</v>
      </c>
      <c r="C937" s="2" t="s">
        <v>533</v>
      </c>
      <c r="D937" s="1">
        <v>32</v>
      </c>
      <c r="S937" s="2" t="s">
        <v>7651</v>
      </c>
      <c r="T937" s="1">
        <v>12</v>
      </c>
      <c r="W937" s="2" t="s">
        <v>7652</v>
      </c>
      <c r="X937" s="1">
        <v>6</v>
      </c>
    </row>
    <row r="938" spans="1:24" x14ac:dyDescent="0.15">
      <c r="A938" s="2" t="s">
        <v>7653</v>
      </c>
      <c r="B938" s="1">
        <v>74</v>
      </c>
      <c r="C938" s="2" t="s">
        <v>7654</v>
      </c>
      <c r="D938" s="1">
        <v>32</v>
      </c>
      <c r="S938" s="2" t="s">
        <v>7655</v>
      </c>
      <c r="T938" s="1">
        <v>12</v>
      </c>
      <c r="W938" s="2" t="s">
        <v>7656</v>
      </c>
      <c r="X938" s="1">
        <v>6</v>
      </c>
    </row>
    <row r="939" spans="1:24" x14ac:dyDescent="0.15">
      <c r="A939" s="2" t="s">
        <v>7657</v>
      </c>
      <c r="B939" s="1">
        <v>74</v>
      </c>
      <c r="C939" s="2" t="s">
        <v>7658</v>
      </c>
      <c r="D939" s="1">
        <v>32</v>
      </c>
      <c r="S939" s="2" t="s">
        <v>7659</v>
      </c>
      <c r="T939" s="1">
        <v>12</v>
      </c>
      <c r="W939" s="2" t="s">
        <v>7660</v>
      </c>
      <c r="X939" s="1">
        <v>6</v>
      </c>
    </row>
    <row r="940" spans="1:24" x14ac:dyDescent="0.15">
      <c r="A940" s="2" t="s">
        <v>7661</v>
      </c>
      <c r="B940" s="1">
        <v>73</v>
      </c>
      <c r="C940" s="2" t="s">
        <v>7662</v>
      </c>
      <c r="D940" s="1">
        <v>32</v>
      </c>
      <c r="S940" s="2" t="s">
        <v>7663</v>
      </c>
      <c r="T940" s="1">
        <v>12</v>
      </c>
      <c r="W940" s="2" t="s">
        <v>7664</v>
      </c>
      <c r="X940" s="1">
        <v>6</v>
      </c>
    </row>
    <row r="941" spans="1:24" x14ac:dyDescent="0.15">
      <c r="A941" s="2" t="s">
        <v>7665</v>
      </c>
      <c r="B941" s="1">
        <v>73</v>
      </c>
      <c r="C941" s="2" t="s">
        <v>7666</v>
      </c>
      <c r="D941" s="1">
        <v>32</v>
      </c>
      <c r="S941" s="2" t="s">
        <v>7667</v>
      </c>
      <c r="T941" s="1">
        <v>12</v>
      </c>
      <c r="W941" s="2" t="s">
        <v>7668</v>
      </c>
      <c r="X941" s="1">
        <v>6</v>
      </c>
    </row>
    <row r="942" spans="1:24" x14ac:dyDescent="0.15">
      <c r="A942" s="2" t="s">
        <v>7669</v>
      </c>
      <c r="B942" s="1">
        <v>73</v>
      </c>
      <c r="C942" s="2" t="s">
        <v>1816</v>
      </c>
      <c r="D942" s="1">
        <v>31</v>
      </c>
      <c r="S942" s="2" t="s">
        <v>7670</v>
      </c>
      <c r="T942" s="1">
        <v>12</v>
      </c>
      <c r="W942" s="2" t="s">
        <v>7671</v>
      </c>
      <c r="X942" s="1">
        <v>6</v>
      </c>
    </row>
    <row r="943" spans="1:24" x14ac:dyDescent="0.15">
      <c r="A943" s="2" t="s">
        <v>7672</v>
      </c>
      <c r="B943" s="1">
        <v>73</v>
      </c>
      <c r="C943" s="2" t="s">
        <v>7673</v>
      </c>
      <c r="D943" s="1">
        <v>30</v>
      </c>
      <c r="S943" s="2" t="s">
        <v>7674</v>
      </c>
      <c r="T943" s="1">
        <v>12</v>
      </c>
      <c r="W943" s="2" t="s">
        <v>7675</v>
      </c>
      <c r="X943" s="1">
        <v>6</v>
      </c>
    </row>
    <row r="944" spans="1:24" x14ac:dyDescent="0.15">
      <c r="A944" s="2" t="s">
        <v>7676</v>
      </c>
      <c r="B944" s="1">
        <v>73</v>
      </c>
      <c r="C944" s="2" t="s">
        <v>7677</v>
      </c>
      <c r="D944" s="1">
        <v>30</v>
      </c>
      <c r="S944" s="2" t="s">
        <v>7678</v>
      </c>
      <c r="T944" s="1">
        <v>12</v>
      </c>
      <c r="W944" s="2" t="s">
        <v>7679</v>
      </c>
      <c r="X944" s="1">
        <v>6</v>
      </c>
    </row>
    <row r="945" spans="1:24" x14ac:dyDescent="0.15">
      <c r="A945" s="2" t="s">
        <v>474</v>
      </c>
      <c r="B945" s="1">
        <v>72</v>
      </c>
      <c r="C945" s="2" t="s">
        <v>4844</v>
      </c>
      <c r="D945" s="1">
        <v>30</v>
      </c>
      <c r="S945" s="2" t="s">
        <v>7680</v>
      </c>
      <c r="T945" s="1">
        <v>12</v>
      </c>
      <c r="W945" s="2" t="s">
        <v>7681</v>
      </c>
      <c r="X945" s="1">
        <v>6</v>
      </c>
    </row>
    <row r="946" spans="1:24" x14ac:dyDescent="0.15">
      <c r="A946" s="2" t="s">
        <v>7682</v>
      </c>
      <c r="B946" s="1">
        <v>72</v>
      </c>
      <c r="C946" s="2" t="s">
        <v>7683</v>
      </c>
      <c r="D946" s="1">
        <v>30</v>
      </c>
      <c r="S946" s="2" t="s">
        <v>7684</v>
      </c>
      <c r="T946" s="1">
        <v>12</v>
      </c>
      <c r="W946" s="2" t="s">
        <v>7685</v>
      </c>
      <c r="X946" s="1">
        <v>6</v>
      </c>
    </row>
    <row r="947" spans="1:24" x14ac:dyDescent="0.15">
      <c r="A947" s="2" t="s">
        <v>7686</v>
      </c>
      <c r="B947" s="1">
        <v>72</v>
      </c>
      <c r="C947" s="2" t="s">
        <v>7687</v>
      </c>
      <c r="D947" s="1">
        <v>30</v>
      </c>
      <c r="S947" s="2" t="s">
        <v>7688</v>
      </c>
      <c r="T947" s="1">
        <v>12</v>
      </c>
      <c r="W947" s="2" t="s">
        <v>7689</v>
      </c>
      <c r="X947" s="1">
        <v>6</v>
      </c>
    </row>
    <row r="948" spans="1:24" x14ac:dyDescent="0.15">
      <c r="A948" s="2" t="s">
        <v>7690</v>
      </c>
      <c r="B948" s="1">
        <v>72</v>
      </c>
      <c r="C948" s="2" t="s">
        <v>7691</v>
      </c>
      <c r="D948" s="1">
        <v>30</v>
      </c>
      <c r="S948" s="2" t="s">
        <v>7692</v>
      </c>
      <c r="T948" s="1">
        <v>12</v>
      </c>
      <c r="W948" s="2" t="s">
        <v>7693</v>
      </c>
      <c r="X948" s="1">
        <v>6</v>
      </c>
    </row>
    <row r="949" spans="1:24" x14ac:dyDescent="0.15">
      <c r="A949" s="2" t="s">
        <v>7694</v>
      </c>
      <c r="B949" s="1">
        <v>72</v>
      </c>
      <c r="C949" s="2" t="s">
        <v>7695</v>
      </c>
      <c r="D949" s="1">
        <v>30</v>
      </c>
      <c r="S949" s="2" t="s">
        <v>7696</v>
      </c>
      <c r="T949" s="1">
        <v>12</v>
      </c>
      <c r="W949" s="2" t="s">
        <v>7697</v>
      </c>
      <c r="X949" s="1">
        <v>6</v>
      </c>
    </row>
    <row r="950" spans="1:24" x14ac:dyDescent="0.15">
      <c r="A950" s="2" t="s">
        <v>7698</v>
      </c>
      <c r="B950" s="1">
        <v>72</v>
      </c>
      <c r="C950" s="2" t="s">
        <v>7699</v>
      </c>
      <c r="D950" s="1">
        <v>30</v>
      </c>
      <c r="S950" s="2" t="s">
        <v>7700</v>
      </c>
      <c r="T950" s="1">
        <v>12</v>
      </c>
      <c r="W950" s="2" t="s">
        <v>7701</v>
      </c>
      <c r="X950" s="1">
        <v>6</v>
      </c>
    </row>
    <row r="951" spans="1:24" x14ac:dyDescent="0.15">
      <c r="A951" s="2" t="s">
        <v>3405</v>
      </c>
      <c r="B951" s="1">
        <v>72</v>
      </c>
      <c r="C951" s="2" t="s">
        <v>7702</v>
      </c>
      <c r="D951" s="1">
        <v>30</v>
      </c>
      <c r="S951" s="2" t="s">
        <v>7703</v>
      </c>
      <c r="T951" s="1">
        <v>12</v>
      </c>
      <c r="W951" s="2" t="s">
        <v>7704</v>
      </c>
      <c r="X951" s="1">
        <v>6</v>
      </c>
    </row>
    <row r="952" spans="1:24" x14ac:dyDescent="0.15">
      <c r="A952" s="2" t="s">
        <v>3727</v>
      </c>
      <c r="B952" s="1">
        <v>72</v>
      </c>
      <c r="C952" s="2" t="s">
        <v>7705</v>
      </c>
      <c r="D952" s="1">
        <v>30</v>
      </c>
      <c r="S952" s="2" t="s">
        <v>7706</v>
      </c>
      <c r="T952" s="1">
        <v>12</v>
      </c>
      <c r="W952" s="2" t="s">
        <v>7707</v>
      </c>
      <c r="X952" s="1">
        <v>6</v>
      </c>
    </row>
    <row r="953" spans="1:24" x14ac:dyDescent="0.15">
      <c r="A953" s="2" t="s">
        <v>7708</v>
      </c>
      <c r="B953" s="1">
        <v>72</v>
      </c>
      <c r="C953" s="2" t="s">
        <v>7709</v>
      </c>
      <c r="D953" s="1">
        <v>30</v>
      </c>
      <c r="S953" s="2" t="s">
        <v>7710</v>
      </c>
      <c r="T953" s="1">
        <v>12</v>
      </c>
      <c r="W953" s="2" t="s">
        <v>7711</v>
      </c>
      <c r="X953" s="1">
        <v>6</v>
      </c>
    </row>
    <row r="954" spans="1:24" x14ac:dyDescent="0.15">
      <c r="A954" s="2" t="s">
        <v>7712</v>
      </c>
      <c r="B954" s="1">
        <v>72</v>
      </c>
      <c r="C954" s="2" t="s">
        <v>7713</v>
      </c>
      <c r="D954" s="1">
        <v>30</v>
      </c>
      <c r="S954" s="2" t="s">
        <v>7714</v>
      </c>
      <c r="T954" s="1">
        <v>12</v>
      </c>
      <c r="W954" s="2" t="s">
        <v>7715</v>
      </c>
      <c r="X954" s="1">
        <v>6</v>
      </c>
    </row>
    <row r="955" spans="1:24" x14ac:dyDescent="0.15">
      <c r="A955" s="2" t="s">
        <v>7716</v>
      </c>
      <c r="B955" s="1">
        <v>72</v>
      </c>
      <c r="C955" s="2" t="s">
        <v>7717</v>
      </c>
      <c r="D955" s="1">
        <v>30</v>
      </c>
      <c r="S955" s="2" t="s">
        <v>7718</v>
      </c>
      <c r="T955" s="1">
        <v>12</v>
      </c>
      <c r="W955" s="2" t="s">
        <v>7719</v>
      </c>
      <c r="X955" s="1">
        <v>6</v>
      </c>
    </row>
    <row r="956" spans="1:24" x14ac:dyDescent="0.15">
      <c r="A956" s="2" t="s">
        <v>7720</v>
      </c>
      <c r="B956" s="1">
        <v>71</v>
      </c>
      <c r="C956" s="2" t="s">
        <v>7721</v>
      </c>
      <c r="D956" s="1">
        <v>30</v>
      </c>
      <c r="S956" s="2" t="s">
        <v>7722</v>
      </c>
      <c r="T956" s="1">
        <v>12</v>
      </c>
      <c r="W956" s="2" t="s">
        <v>7723</v>
      </c>
      <c r="X956" s="1">
        <v>6</v>
      </c>
    </row>
    <row r="957" spans="1:24" x14ac:dyDescent="0.15">
      <c r="A957" s="2" t="s">
        <v>7724</v>
      </c>
      <c r="B957" s="1">
        <v>71</v>
      </c>
      <c r="C957" s="2" t="s">
        <v>7725</v>
      </c>
      <c r="D957" s="1">
        <v>30</v>
      </c>
      <c r="S957" s="2" t="s">
        <v>7726</v>
      </c>
      <c r="T957" s="1">
        <v>12</v>
      </c>
      <c r="W957" s="2" t="s">
        <v>7727</v>
      </c>
      <c r="X957" s="1">
        <v>6</v>
      </c>
    </row>
    <row r="958" spans="1:24" x14ac:dyDescent="0.15">
      <c r="A958" s="2" t="s">
        <v>7728</v>
      </c>
      <c r="B958" s="1">
        <v>71</v>
      </c>
      <c r="C958" s="2" t="s">
        <v>7729</v>
      </c>
      <c r="D958" s="1">
        <v>30</v>
      </c>
      <c r="S958" s="2" t="s">
        <v>7730</v>
      </c>
      <c r="T958" s="1">
        <v>12</v>
      </c>
      <c r="W958" s="2" t="s">
        <v>7731</v>
      </c>
      <c r="X958" s="1">
        <v>6</v>
      </c>
    </row>
    <row r="959" spans="1:24" x14ac:dyDescent="0.15">
      <c r="A959" s="2" t="s">
        <v>7732</v>
      </c>
      <c r="B959" s="1">
        <v>70</v>
      </c>
      <c r="C959" s="2" t="s">
        <v>7733</v>
      </c>
      <c r="D959" s="1">
        <v>30</v>
      </c>
      <c r="S959" s="2" t="s">
        <v>7734</v>
      </c>
      <c r="T959" s="1">
        <v>12</v>
      </c>
      <c r="W959" s="2" t="s">
        <v>7735</v>
      </c>
      <c r="X959" s="1">
        <v>6</v>
      </c>
    </row>
    <row r="960" spans="1:24" x14ac:dyDescent="0.15">
      <c r="A960" s="2" t="s">
        <v>7736</v>
      </c>
      <c r="B960" s="1">
        <v>70</v>
      </c>
      <c r="C960" s="2" t="s">
        <v>7737</v>
      </c>
      <c r="D960" s="1">
        <v>30</v>
      </c>
      <c r="S960" s="2" t="s">
        <v>7738</v>
      </c>
      <c r="T960" s="1">
        <v>12</v>
      </c>
      <c r="W960" s="2" t="s">
        <v>7739</v>
      </c>
      <c r="X960" s="1">
        <v>5</v>
      </c>
    </row>
    <row r="961" spans="1:24" x14ac:dyDescent="0.15">
      <c r="A961" s="2" t="s">
        <v>7740</v>
      </c>
      <c r="B961" s="1">
        <v>70</v>
      </c>
      <c r="C961" s="2" t="s">
        <v>7741</v>
      </c>
      <c r="D961" s="1">
        <v>30</v>
      </c>
      <c r="S961" s="2" t="s">
        <v>7742</v>
      </c>
      <c r="T961" s="1">
        <v>12</v>
      </c>
      <c r="W961" s="2" t="s">
        <v>7743</v>
      </c>
      <c r="X961" s="1">
        <v>5</v>
      </c>
    </row>
    <row r="962" spans="1:24" x14ac:dyDescent="0.15">
      <c r="A962" s="2" t="s">
        <v>7744</v>
      </c>
      <c r="B962" s="1">
        <v>70</v>
      </c>
      <c r="C962" s="2" t="s">
        <v>7745</v>
      </c>
      <c r="D962" s="1">
        <v>30</v>
      </c>
      <c r="S962" s="2" t="s">
        <v>7746</v>
      </c>
      <c r="T962" s="1">
        <v>12</v>
      </c>
      <c r="W962" s="2" t="s">
        <v>7747</v>
      </c>
      <c r="X962" s="1">
        <v>5</v>
      </c>
    </row>
    <row r="963" spans="1:24" x14ac:dyDescent="0.15">
      <c r="A963" s="2" t="s">
        <v>7748</v>
      </c>
      <c r="B963" s="1">
        <v>70</v>
      </c>
      <c r="C963" s="2" t="s">
        <v>7749</v>
      </c>
      <c r="D963" s="1">
        <v>29</v>
      </c>
      <c r="S963" s="2" t="s">
        <v>7750</v>
      </c>
      <c r="T963" s="1">
        <v>12</v>
      </c>
      <c r="W963" s="2" t="s">
        <v>7751</v>
      </c>
      <c r="X963" s="1">
        <v>5</v>
      </c>
    </row>
    <row r="964" spans="1:24" x14ac:dyDescent="0.15">
      <c r="A964" s="2" t="s">
        <v>7752</v>
      </c>
      <c r="B964" s="1">
        <v>70</v>
      </c>
      <c r="C964" s="2" t="s">
        <v>7753</v>
      </c>
      <c r="D964" s="1">
        <v>29</v>
      </c>
      <c r="S964" s="2" t="s">
        <v>7754</v>
      </c>
      <c r="T964" s="1">
        <v>12</v>
      </c>
      <c r="W964" s="2" t="s">
        <v>7755</v>
      </c>
      <c r="X964" s="1">
        <v>5</v>
      </c>
    </row>
    <row r="965" spans="1:24" x14ac:dyDescent="0.15">
      <c r="A965" s="2" t="s">
        <v>7756</v>
      </c>
      <c r="B965" s="1">
        <v>70</v>
      </c>
      <c r="C965" s="2" t="s">
        <v>7757</v>
      </c>
      <c r="D965" s="1">
        <v>29</v>
      </c>
      <c r="S965" s="2" t="s">
        <v>7758</v>
      </c>
      <c r="T965" s="1">
        <v>12</v>
      </c>
      <c r="W965" s="2" t="s">
        <v>7759</v>
      </c>
      <c r="X965" s="1">
        <v>5</v>
      </c>
    </row>
    <row r="966" spans="1:24" x14ac:dyDescent="0.15">
      <c r="A966" s="2" t="s">
        <v>1680</v>
      </c>
      <c r="B966" s="1">
        <v>70</v>
      </c>
      <c r="C966" s="2" t="s">
        <v>7760</v>
      </c>
      <c r="D966" s="1">
        <v>29</v>
      </c>
      <c r="S966" s="2" t="s">
        <v>7761</v>
      </c>
      <c r="T966" s="1">
        <v>12</v>
      </c>
      <c r="W966" s="2" t="s">
        <v>7762</v>
      </c>
      <c r="X966" s="1">
        <v>5</v>
      </c>
    </row>
    <row r="967" spans="1:24" x14ac:dyDescent="0.15">
      <c r="A967" s="2" t="s">
        <v>7763</v>
      </c>
      <c r="B967" s="1">
        <v>70</v>
      </c>
      <c r="C967" s="2" t="s">
        <v>7764</v>
      </c>
      <c r="D967" s="1">
        <v>29</v>
      </c>
      <c r="S967" s="2" t="s">
        <v>7765</v>
      </c>
      <c r="T967" s="1">
        <v>12</v>
      </c>
      <c r="W967" s="2" t="s">
        <v>7766</v>
      </c>
      <c r="X967" s="1">
        <v>5</v>
      </c>
    </row>
    <row r="968" spans="1:24" x14ac:dyDescent="0.15">
      <c r="A968" s="2" t="s">
        <v>7767</v>
      </c>
      <c r="B968" s="1">
        <v>70</v>
      </c>
      <c r="C968" s="2" t="s">
        <v>7768</v>
      </c>
      <c r="D968" s="1">
        <v>29</v>
      </c>
      <c r="S968" s="2" t="s">
        <v>7769</v>
      </c>
      <c r="T968" s="1">
        <v>12</v>
      </c>
      <c r="W968" s="2" t="s">
        <v>7770</v>
      </c>
      <c r="X968" s="1">
        <v>5</v>
      </c>
    </row>
    <row r="969" spans="1:24" x14ac:dyDescent="0.15">
      <c r="A969" s="2" t="s">
        <v>7771</v>
      </c>
      <c r="B969" s="1">
        <v>70</v>
      </c>
      <c r="C969" s="2" t="s">
        <v>7772</v>
      </c>
      <c r="D969" s="1">
        <v>29</v>
      </c>
      <c r="S969" s="2" t="s">
        <v>7773</v>
      </c>
      <c r="T969" s="1">
        <v>12</v>
      </c>
      <c r="W969" s="2" t="s">
        <v>7774</v>
      </c>
      <c r="X969" s="1">
        <v>5</v>
      </c>
    </row>
    <row r="970" spans="1:24" x14ac:dyDescent="0.15">
      <c r="A970" s="2" t="s">
        <v>7775</v>
      </c>
      <c r="B970" s="1">
        <v>70</v>
      </c>
      <c r="C970" s="2" t="s">
        <v>7776</v>
      </c>
      <c r="D970" s="1">
        <v>28</v>
      </c>
      <c r="S970" s="2" t="s">
        <v>7777</v>
      </c>
      <c r="T970" s="1">
        <v>12</v>
      </c>
      <c r="W970" s="2" t="s">
        <v>7778</v>
      </c>
      <c r="X970" s="1">
        <v>5</v>
      </c>
    </row>
    <row r="971" spans="1:24" x14ac:dyDescent="0.15">
      <c r="A971" s="2" t="s">
        <v>7779</v>
      </c>
      <c r="B971" s="1">
        <v>70</v>
      </c>
      <c r="C971" s="2" t="s">
        <v>7780</v>
      </c>
      <c r="D971" s="1">
        <v>28</v>
      </c>
      <c r="S971" s="2" t="s">
        <v>7781</v>
      </c>
      <c r="T971" s="1">
        <v>12</v>
      </c>
      <c r="W971" s="2" t="s">
        <v>7782</v>
      </c>
      <c r="X971" s="1">
        <v>5</v>
      </c>
    </row>
    <row r="972" spans="1:24" x14ac:dyDescent="0.15">
      <c r="A972" s="2" t="s">
        <v>7783</v>
      </c>
      <c r="B972" s="1">
        <v>70</v>
      </c>
      <c r="C972" s="2" t="s">
        <v>7784</v>
      </c>
      <c r="D972" s="1">
        <v>28</v>
      </c>
      <c r="S972" s="2" t="s">
        <v>7785</v>
      </c>
      <c r="T972" s="1">
        <v>12</v>
      </c>
      <c r="W972" s="2" t="s">
        <v>7786</v>
      </c>
      <c r="X972" s="1">
        <v>5</v>
      </c>
    </row>
    <row r="973" spans="1:24" x14ac:dyDescent="0.15">
      <c r="A973" s="2" t="s">
        <v>7787</v>
      </c>
      <c r="B973" s="1">
        <v>70</v>
      </c>
      <c r="C973" s="2" t="s">
        <v>7788</v>
      </c>
      <c r="D973" s="1">
        <v>28</v>
      </c>
      <c r="S973" s="2" t="s">
        <v>7789</v>
      </c>
      <c r="T973" s="1">
        <v>12</v>
      </c>
      <c r="W973" s="2" t="s">
        <v>7790</v>
      </c>
      <c r="X973" s="1">
        <v>5</v>
      </c>
    </row>
    <row r="974" spans="1:24" x14ac:dyDescent="0.15">
      <c r="A974" s="2" t="s">
        <v>4041</v>
      </c>
      <c r="B974" s="1">
        <v>70</v>
      </c>
      <c r="C974" s="2" t="s">
        <v>7791</v>
      </c>
      <c r="D974" s="1">
        <v>28</v>
      </c>
      <c r="S974" s="2" t="s">
        <v>7792</v>
      </c>
      <c r="T974" s="1">
        <v>12</v>
      </c>
      <c r="W974" s="2" t="s">
        <v>7793</v>
      </c>
      <c r="X974" s="1">
        <v>5</v>
      </c>
    </row>
    <row r="975" spans="1:24" x14ac:dyDescent="0.15">
      <c r="A975" s="2" t="s">
        <v>7794</v>
      </c>
      <c r="B975" s="1">
        <v>69</v>
      </c>
      <c r="C975" s="2" t="s">
        <v>7795</v>
      </c>
      <c r="D975" s="1">
        <v>28</v>
      </c>
      <c r="S975" s="2" t="s">
        <v>7796</v>
      </c>
      <c r="T975" s="1">
        <v>12</v>
      </c>
      <c r="W975" s="2" t="s">
        <v>7797</v>
      </c>
      <c r="X975" s="1">
        <v>5</v>
      </c>
    </row>
    <row r="976" spans="1:24" x14ac:dyDescent="0.15">
      <c r="A976" s="2" t="s">
        <v>7798</v>
      </c>
      <c r="B976" s="1">
        <v>69</v>
      </c>
      <c r="C976" s="2" t="s">
        <v>7799</v>
      </c>
      <c r="D976" s="1">
        <v>28</v>
      </c>
      <c r="S976" s="2" t="s">
        <v>7800</v>
      </c>
      <c r="T976" s="1">
        <v>12</v>
      </c>
      <c r="W976" s="2" t="s">
        <v>7801</v>
      </c>
      <c r="X976" s="1">
        <v>5</v>
      </c>
    </row>
    <row r="977" spans="1:24" x14ac:dyDescent="0.15">
      <c r="A977" s="2" t="s">
        <v>7802</v>
      </c>
      <c r="B977" s="1">
        <v>69</v>
      </c>
      <c r="C977" s="2" t="s">
        <v>7803</v>
      </c>
      <c r="D977" s="1">
        <v>28</v>
      </c>
      <c r="S977" s="2" t="s">
        <v>7804</v>
      </c>
      <c r="T977" s="1">
        <v>12</v>
      </c>
      <c r="W977" s="2" t="s">
        <v>7805</v>
      </c>
      <c r="X977" s="1">
        <v>4</v>
      </c>
    </row>
    <row r="978" spans="1:24" x14ac:dyDescent="0.15">
      <c r="A978" s="2" t="s">
        <v>7806</v>
      </c>
      <c r="B978" s="1">
        <v>69</v>
      </c>
      <c r="C978" s="2" t="s">
        <v>7807</v>
      </c>
      <c r="D978" s="1">
        <v>28</v>
      </c>
      <c r="S978" s="2" t="s">
        <v>7808</v>
      </c>
      <c r="T978" s="1">
        <v>12</v>
      </c>
      <c r="W978" s="2" t="s">
        <v>7809</v>
      </c>
      <c r="X978" s="1">
        <v>4</v>
      </c>
    </row>
    <row r="979" spans="1:24" x14ac:dyDescent="0.15">
      <c r="A979" s="2" t="s">
        <v>7810</v>
      </c>
      <c r="B979" s="1">
        <v>69</v>
      </c>
      <c r="C979" s="2" t="s">
        <v>7811</v>
      </c>
      <c r="D979" s="1">
        <v>28</v>
      </c>
      <c r="S979" s="2" t="s">
        <v>7812</v>
      </c>
      <c r="T979" s="1">
        <v>12</v>
      </c>
      <c r="W979" s="2" t="s">
        <v>7813</v>
      </c>
      <c r="X979" s="1">
        <v>4</v>
      </c>
    </row>
    <row r="980" spans="1:24" x14ac:dyDescent="0.15">
      <c r="A980" s="2" t="s">
        <v>7814</v>
      </c>
      <c r="B980" s="1">
        <v>69</v>
      </c>
      <c r="C980" s="2" t="s">
        <v>7815</v>
      </c>
      <c r="D980" s="1">
        <v>28</v>
      </c>
      <c r="S980" s="2" t="s">
        <v>7816</v>
      </c>
      <c r="T980" s="1">
        <v>12</v>
      </c>
      <c r="W980" s="2" t="s">
        <v>7817</v>
      </c>
      <c r="X980" s="1">
        <v>4</v>
      </c>
    </row>
    <row r="981" spans="1:24" x14ac:dyDescent="0.15">
      <c r="A981" s="2" t="s">
        <v>7818</v>
      </c>
      <c r="B981" s="1">
        <v>69</v>
      </c>
      <c r="C981" s="2" t="s">
        <v>7819</v>
      </c>
      <c r="D981" s="1">
        <v>28</v>
      </c>
      <c r="S981" s="2" t="s">
        <v>7820</v>
      </c>
      <c r="T981" s="1">
        <v>12</v>
      </c>
      <c r="W981" s="2" t="s">
        <v>7821</v>
      </c>
      <c r="X981" s="1">
        <v>4</v>
      </c>
    </row>
    <row r="982" spans="1:24" x14ac:dyDescent="0.15">
      <c r="A982" s="2" t="s">
        <v>7822</v>
      </c>
      <c r="B982" s="1">
        <v>69</v>
      </c>
      <c r="C982" s="2" t="s">
        <v>7823</v>
      </c>
      <c r="D982" s="1">
        <v>28</v>
      </c>
      <c r="S982" s="2" t="s">
        <v>7824</v>
      </c>
      <c r="T982" s="1">
        <v>12</v>
      </c>
      <c r="W982" s="2" t="s">
        <v>7825</v>
      </c>
      <c r="X982" s="1">
        <v>4</v>
      </c>
    </row>
    <row r="983" spans="1:24" x14ac:dyDescent="0.15">
      <c r="A983" s="2" t="s">
        <v>7826</v>
      </c>
      <c r="B983" s="1">
        <v>69</v>
      </c>
      <c r="C983" s="2" t="s">
        <v>7827</v>
      </c>
      <c r="D983" s="1">
        <v>28</v>
      </c>
      <c r="S983" s="2" t="s">
        <v>7828</v>
      </c>
      <c r="T983" s="1">
        <v>12</v>
      </c>
      <c r="W983" s="2" t="s">
        <v>7829</v>
      </c>
      <c r="X983" s="1">
        <v>4</v>
      </c>
    </row>
    <row r="984" spans="1:24" x14ac:dyDescent="0.15">
      <c r="A984" s="2" t="s">
        <v>7830</v>
      </c>
      <c r="B984" s="1">
        <v>68</v>
      </c>
      <c r="C984" s="2" t="s">
        <v>7831</v>
      </c>
      <c r="D984" s="1">
        <v>28</v>
      </c>
      <c r="S984" s="2" t="s">
        <v>7832</v>
      </c>
      <c r="T984" s="1">
        <v>12</v>
      </c>
      <c r="W984" s="2" t="s">
        <v>7833</v>
      </c>
      <c r="X984" s="1">
        <v>4</v>
      </c>
    </row>
    <row r="985" spans="1:24" x14ac:dyDescent="0.15">
      <c r="A985" s="2" t="s">
        <v>7834</v>
      </c>
      <c r="B985" s="1">
        <v>68</v>
      </c>
      <c r="C985" s="2" t="s">
        <v>7835</v>
      </c>
      <c r="D985" s="1">
        <v>28</v>
      </c>
      <c r="S985" s="2" t="s">
        <v>7836</v>
      </c>
      <c r="T985" s="1">
        <v>12</v>
      </c>
      <c r="W985" s="2" t="s">
        <v>7837</v>
      </c>
      <c r="X985" s="1">
        <v>4</v>
      </c>
    </row>
    <row r="986" spans="1:24" x14ac:dyDescent="0.15">
      <c r="A986" s="2" t="s">
        <v>7838</v>
      </c>
      <c r="B986" s="1">
        <v>68</v>
      </c>
      <c r="C986" s="2" t="s">
        <v>7839</v>
      </c>
      <c r="D986" s="1">
        <v>28</v>
      </c>
      <c r="S986" s="2" t="s">
        <v>7840</v>
      </c>
      <c r="T986" s="1">
        <v>12</v>
      </c>
      <c r="W986" s="2" t="s">
        <v>7841</v>
      </c>
      <c r="X986" s="1">
        <v>4</v>
      </c>
    </row>
    <row r="987" spans="1:24" x14ac:dyDescent="0.15">
      <c r="A987" s="2" t="s">
        <v>7842</v>
      </c>
      <c r="B987" s="1">
        <v>68</v>
      </c>
      <c r="C987" s="2" t="s">
        <v>7843</v>
      </c>
      <c r="D987" s="1">
        <v>28</v>
      </c>
      <c r="S987" s="2" t="s">
        <v>7844</v>
      </c>
      <c r="T987" s="1">
        <v>12</v>
      </c>
      <c r="W987" s="2" t="s">
        <v>7845</v>
      </c>
      <c r="X987" s="1">
        <v>4</v>
      </c>
    </row>
    <row r="988" spans="1:24" x14ac:dyDescent="0.15">
      <c r="A988" s="2" t="s">
        <v>7846</v>
      </c>
      <c r="B988" s="1">
        <v>68</v>
      </c>
      <c r="C988" s="2" t="s">
        <v>7847</v>
      </c>
      <c r="D988" s="1">
        <v>28</v>
      </c>
      <c r="S988" s="2" t="s">
        <v>7848</v>
      </c>
      <c r="T988" s="1">
        <v>12</v>
      </c>
      <c r="W988" s="2" t="s">
        <v>7849</v>
      </c>
      <c r="X988" s="1">
        <v>4</v>
      </c>
    </row>
    <row r="989" spans="1:24" x14ac:dyDescent="0.15">
      <c r="A989" s="2" t="s">
        <v>7850</v>
      </c>
      <c r="B989" s="1">
        <v>68</v>
      </c>
      <c r="C989" s="2" t="s">
        <v>7851</v>
      </c>
      <c r="D989" s="1">
        <v>28</v>
      </c>
      <c r="S989" s="2" t="s">
        <v>7852</v>
      </c>
      <c r="T989" s="1">
        <v>12</v>
      </c>
      <c r="W989" s="2" t="s">
        <v>7853</v>
      </c>
      <c r="X989" s="1">
        <v>4</v>
      </c>
    </row>
    <row r="990" spans="1:24" x14ac:dyDescent="0.15">
      <c r="A990" s="2" t="s">
        <v>7854</v>
      </c>
      <c r="B990" s="1">
        <v>68</v>
      </c>
      <c r="C990" s="2" t="s">
        <v>7855</v>
      </c>
      <c r="D990" s="1">
        <v>28</v>
      </c>
      <c r="S990" s="2" t="s">
        <v>7856</v>
      </c>
      <c r="T990" s="1">
        <v>12</v>
      </c>
      <c r="W990" s="2" t="s">
        <v>7857</v>
      </c>
      <c r="X990" s="1">
        <v>4</v>
      </c>
    </row>
    <row r="991" spans="1:24" x14ac:dyDescent="0.15">
      <c r="A991" s="2" t="s">
        <v>7858</v>
      </c>
      <c r="B991" s="1">
        <v>68</v>
      </c>
      <c r="C991" s="2" t="s">
        <v>7859</v>
      </c>
      <c r="D991" s="1">
        <v>28</v>
      </c>
      <c r="S991" s="2" t="s">
        <v>7860</v>
      </c>
      <c r="T991" s="1">
        <v>12</v>
      </c>
      <c r="W991" s="2" t="s">
        <v>7861</v>
      </c>
      <c r="X991" s="1">
        <v>4</v>
      </c>
    </row>
    <row r="992" spans="1:24" x14ac:dyDescent="0.15">
      <c r="A992" s="2" t="s">
        <v>7862</v>
      </c>
      <c r="B992" s="1">
        <v>68</v>
      </c>
      <c r="C992" s="2" t="s">
        <v>7863</v>
      </c>
      <c r="D992" s="1">
        <v>28</v>
      </c>
      <c r="S992" s="2" t="s">
        <v>7864</v>
      </c>
      <c r="T992" s="1">
        <v>12</v>
      </c>
      <c r="W992" s="2" t="s">
        <v>7865</v>
      </c>
      <c r="X992" s="1">
        <v>4</v>
      </c>
    </row>
    <row r="993" spans="1:24" x14ac:dyDescent="0.15">
      <c r="A993" s="2" t="s">
        <v>7866</v>
      </c>
      <c r="B993" s="1">
        <v>68</v>
      </c>
      <c r="C993" s="2" t="s">
        <v>7867</v>
      </c>
      <c r="D993" s="1">
        <v>28</v>
      </c>
      <c r="S993" s="2" t="s">
        <v>7868</v>
      </c>
      <c r="T993" s="1">
        <v>12</v>
      </c>
      <c r="W993" s="2" t="s">
        <v>7869</v>
      </c>
      <c r="X993" s="1">
        <v>4</v>
      </c>
    </row>
    <row r="994" spans="1:24" x14ac:dyDescent="0.15">
      <c r="A994" s="2" t="s">
        <v>7870</v>
      </c>
      <c r="B994" s="1">
        <v>68</v>
      </c>
      <c r="C994" s="2" t="s">
        <v>7871</v>
      </c>
      <c r="D994" s="1">
        <v>28</v>
      </c>
      <c r="S994" s="2" t="s">
        <v>7872</v>
      </c>
      <c r="T994" s="1">
        <v>12</v>
      </c>
      <c r="W994" s="2" t="s">
        <v>7873</v>
      </c>
      <c r="X994" s="1">
        <v>4</v>
      </c>
    </row>
    <row r="995" spans="1:24" x14ac:dyDescent="0.15">
      <c r="A995" s="2" t="s">
        <v>7874</v>
      </c>
      <c r="B995" s="1">
        <v>68</v>
      </c>
      <c r="C995" s="2" t="s">
        <v>7875</v>
      </c>
      <c r="D995" s="1">
        <v>28</v>
      </c>
      <c r="S995" s="2" t="s">
        <v>7876</v>
      </c>
      <c r="T995" s="1">
        <v>12</v>
      </c>
      <c r="W995" s="2" t="s">
        <v>7877</v>
      </c>
      <c r="X995" s="1">
        <v>4</v>
      </c>
    </row>
    <row r="996" spans="1:24" x14ac:dyDescent="0.15">
      <c r="A996" s="2" t="s">
        <v>7878</v>
      </c>
      <c r="B996" s="1">
        <v>68</v>
      </c>
      <c r="C996" s="2" t="s">
        <v>7879</v>
      </c>
      <c r="D996" s="1">
        <v>28</v>
      </c>
      <c r="S996" s="2" t="s">
        <v>7880</v>
      </c>
      <c r="T996" s="1">
        <v>12</v>
      </c>
      <c r="W996" s="2" t="s">
        <v>7881</v>
      </c>
      <c r="X996" s="1">
        <v>4</v>
      </c>
    </row>
    <row r="997" spans="1:24" x14ac:dyDescent="0.15">
      <c r="A997" s="2" t="s">
        <v>7882</v>
      </c>
      <c r="B997" s="1">
        <v>67</v>
      </c>
      <c r="C997" s="2" t="s">
        <v>7883</v>
      </c>
      <c r="D997" s="1">
        <v>27</v>
      </c>
      <c r="S997" s="2" t="s">
        <v>7884</v>
      </c>
      <c r="T997" s="1">
        <v>12</v>
      </c>
      <c r="W997" s="2" t="s">
        <v>7885</v>
      </c>
      <c r="X997" s="1">
        <v>4</v>
      </c>
    </row>
    <row r="998" spans="1:24" x14ac:dyDescent="0.15">
      <c r="A998" s="2" t="s">
        <v>7886</v>
      </c>
      <c r="B998" s="1">
        <v>67</v>
      </c>
      <c r="C998" s="2" t="s">
        <v>7887</v>
      </c>
      <c r="D998" s="1">
        <v>27</v>
      </c>
      <c r="S998" s="2" t="s">
        <v>7888</v>
      </c>
      <c r="T998" s="1">
        <v>12</v>
      </c>
      <c r="W998" s="2" t="s">
        <v>7889</v>
      </c>
      <c r="X998" s="1">
        <v>4</v>
      </c>
    </row>
    <row r="999" spans="1:24" x14ac:dyDescent="0.15">
      <c r="A999" s="2" t="s">
        <v>7890</v>
      </c>
      <c r="B999" s="1">
        <v>67</v>
      </c>
      <c r="C999" s="2" t="s">
        <v>7891</v>
      </c>
      <c r="D999" s="1">
        <v>27</v>
      </c>
      <c r="S999" s="2" t="s">
        <v>7892</v>
      </c>
      <c r="T999" s="1">
        <v>12</v>
      </c>
      <c r="W999" s="2" t="s">
        <v>7893</v>
      </c>
      <c r="X999" s="1">
        <v>4</v>
      </c>
    </row>
    <row r="1000" spans="1:24" x14ac:dyDescent="0.15">
      <c r="A1000" s="2" t="s">
        <v>7894</v>
      </c>
      <c r="B1000" s="1">
        <v>67</v>
      </c>
      <c r="C1000" s="2" t="s">
        <v>7895</v>
      </c>
      <c r="D1000" s="1">
        <v>27</v>
      </c>
      <c r="S1000" s="2" t="s">
        <v>7896</v>
      </c>
      <c r="T1000" s="1">
        <v>12</v>
      </c>
      <c r="W1000" s="2" t="s">
        <v>7897</v>
      </c>
      <c r="X1000" s="1">
        <v>4</v>
      </c>
    </row>
    <row r="1001" spans="1:24" x14ac:dyDescent="0.15">
      <c r="A1001" s="2" t="s">
        <v>7898</v>
      </c>
      <c r="B1001" s="1">
        <v>67</v>
      </c>
      <c r="C1001" s="2" t="s">
        <v>7899</v>
      </c>
      <c r="D1001" s="1">
        <v>27</v>
      </c>
      <c r="S1001" s="2" t="s">
        <v>7900</v>
      </c>
      <c r="T1001" s="1">
        <v>12</v>
      </c>
      <c r="W1001" s="2" t="s">
        <v>7901</v>
      </c>
      <c r="X1001" s="1">
        <v>4</v>
      </c>
    </row>
    <row r="1002" spans="1:24" x14ac:dyDescent="0.15">
      <c r="A1002" s="2" t="s">
        <v>7902</v>
      </c>
      <c r="B1002" s="1">
        <v>67</v>
      </c>
      <c r="C1002" s="2" t="s">
        <v>7903</v>
      </c>
      <c r="D1002" s="1">
        <v>27</v>
      </c>
      <c r="S1002" s="2" t="s">
        <v>7904</v>
      </c>
      <c r="T1002" s="1">
        <v>12</v>
      </c>
      <c r="W1002" s="2" t="s">
        <v>7905</v>
      </c>
      <c r="X1002" s="1">
        <v>4</v>
      </c>
    </row>
    <row r="1003" spans="1:24" x14ac:dyDescent="0.15">
      <c r="A1003" s="2" t="s">
        <v>7906</v>
      </c>
      <c r="B1003" s="1">
        <v>67</v>
      </c>
      <c r="C1003" s="2" t="s">
        <v>4138</v>
      </c>
      <c r="D1003" s="1">
        <v>26</v>
      </c>
      <c r="S1003" s="2" t="s">
        <v>7907</v>
      </c>
      <c r="T1003" s="1">
        <v>12</v>
      </c>
      <c r="W1003" s="2" t="s">
        <v>7908</v>
      </c>
      <c r="X1003" s="1">
        <v>4</v>
      </c>
    </row>
    <row r="1004" spans="1:24" x14ac:dyDescent="0.15">
      <c r="A1004" s="2" t="s">
        <v>7909</v>
      </c>
      <c r="B1004" s="1">
        <v>66</v>
      </c>
      <c r="C1004" s="2" t="s">
        <v>7910</v>
      </c>
      <c r="D1004" s="1">
        <v>26</v>
      </c>
      <c r="S1004" s="2" t="s">
        <v>7911</v>
      </c>
      <c r="T1004" s="1">
        <v>12</v>
      </c>
      <c r="W1004" s="2" t="s">
        <v>7912</v>
      </c>
      <c r="X1004" s="1">
        <v>4</v>
      </c>
    </row>
    <row r="1005" spans="1:24" x14ac:dyDescent="0.15">
      <c r="A1005" s="2" t="s">
        <v>7913</v>
      </c>
      <c r="B1005" s="1">
        <v>66</v>
      </c>
      <c r="C1005" s="2" t="s">
        <v>7914</v>
      </c>
      <c r="D1005" s="1">
        <v>26</v>
      </c>
      <c r="S1005" s="2" t="s">
        <v>7915</v>
      </c>
      <c r="T1005" s="1">
        <v>12</v>
      </c>
      <c r="W1005" s="2" t="s">
        <v>7916</v>
      </c>
      <c r="X1005" s="1">
        <v>4</v>
      </c>
    </row>
    <row r="1006" spans="1:24" x14ac:dyDescent="0.15">
      <c r="A1006" s="2" t="s">
        <v>7917</v>
      </c>
      <c r="B1006" s="1">
        <v>66</v>
      </c>
      <c r="C1006" s="2" t="s">
        <v>7918</v>
      </c>
      <c r="D1006" s="1">
        <v>26</v>
      </c>
      <c r="S1006" s="2" t="s">
        <v>7919</v>
      </c>
      <c r="T1006" s="1">
        <v>12</v>
      </c>
      <c r="W1006" s="2" t="s">
        <v>7920</v>
      </c>
      <c r="X1006" s="1">
        <v>4</v>
      </c>
    </row>
    <row r="1007" spans="1:24" x14ac:dyDescent="0.15">
      <c r="A1007" s="2" t="s">
        <v>7921</v>
      </c>
      <c r="B1007" s="1">
        <v>66</v>
      </c>
      <c r="C1007" s="2" t="s">
        <v>7922</v>
      </c>
      <c r="D1007" s="1">
        <v>26</v>
      </c>
      <c r="S1007" s="2" t="s">
        <v>7923</v>
      </c>
      <c r="T1007" s="1">
        <v>12</v>
      </c>
      <c r="W1007" s="2" t="s">
        <v>7924</v>
      </c>
      <c r="X1007" s="1">
        <v>4</v>
      </c>
    </row>
    <row r="1008" spans="1:24" x14ac:dyDescent="0.15">
      <c r="A1008" s="2" t="s">
        <v>7925</v>
      </c>
      <c r="B1008" s="1">
        <v>66</v>
      </c>
      <c r="C1008" s="2" t="s">
        <v>7926</v>
      </c>
      <c r="D1008" s="1">
        <v>26</v>
      </c>
      <c r="S1008" s="2" t="s">
        <v>7927</v>
      </c>
      <c r="T1008" s="1">
        <v>12</v>
      </c>
      <c r="W1008" s="2" t="s">
        <v>7928</v>
      </c>
      <c r="X1008" s="1">
        <v>4</v>
      </c>
    </row>
    <row r="1009" spans="1:24" x14ac:dyDescent="0.15">
      <c r="A1009" s="2" t="s">
        <v>2491</v>
      </c>
      <c r="B1009" s="1">
        <v>66</v>
      </c>
      <c r="C1009" s="2" t="s">
        <v>7929</v>
      </c>
      <c r="D1009" s="1">
        <v>26</v>
      </c>
      <c r="S1009" s="2" t="s">
        <v>7930</v>
      </c>
      <c r="T1009" s="1">
        <v>12</v>
      </c>
      <c r="W1009" s="2" t="s">
        <v>7931</v>
      </c>
      <c r="X1009" s="1">
        <v>4</v>
      </c>
    </row>
    <row r="1010" spans="1:24" x14ac:dyDescent="0.15">
      <c r="A1010" s="2" t="s">
        <v>7932</v>
      </c>
      <c r="B1010" s="1">
        <v>66</v>
      </c>
      <c r="C1010" s="2" t="s">
        <v>7933</v>
      </c>
      <c r="D1010" s="1">
        <v>26</v>
      </c>
      <c r="S1010" s="2" t="s">
        <v>7934</v>
      </c>
      <c r="T1010" s="1">
        <v>12</v>
      </c>
      <c r="W1010" s="2" t="s">
        <v>7935</v>
      </c>
      <c r="X1010" s="1">
        <v>4</v>
      </c>
    </row>
    <row r="1011" spans="1:24" x14ac:dyDescent="0.15">
      <c r="A1011" s="2" t="s">
        <v>7936</v>
      </c>
      <c r="B1011" s="1">
        <v>66</v>
      </c>
      <c r="C1011" s="2" t="s">
        <v>7937</v>
      </c>
      <c r="D1011" s="1">
        <v>26</v>
      </c>
      <c r="S1011" s="2" t="s">
        <v>7938</v>
      </c>
      <c r="T1011" s="1">
        <v>12</v>
      </c>
      <c r="W1011" s="2" t="s">
        <v>7939</v>
      </c>
      <c r="X1011" s="1">
        <v>4</v>
      </c>
    </row>
    <row r="1012" spans="1:24" x14ac:dyDescent="0.15">
      <c r="A1012" s="2" t="s">
        <v>7940</v>
      </c>
      <c r="B1012" s="1">
        <v>66</v>
      </c>
      <c r="C1012" s="2" t="s">
        <v>7941</v>
      </c>
      <c r="D1012" s="1">
        <v>26</v>
      </c>
      <c r="S1012" s="2" t="s">
        <v>7942</v>
      </c>
      <c r="T1012" s="1">
        <v>12</v>
      </c>
      <c r="W1012" s="2" t="s">
        <v>7943</v>
      </c>
      <c r="X1012" s="1">
        <v>4</v>
      </c>
    </row>
    <row r="1013" spans="1:24" x14ac:dyDescent="0.15">
      <c r="A1013" s="2" t="s">
        <v>7944</v>
      </c>
      <c r="B1013" s="1">
        <v>66</v>
      </c>
      <c r="C1013" s="2" t="s">
        <v>7945</v>
      </c>
      <c r="D1013" s="1">
        <v>26</v>
      </c>
      <c r="S1013" s="2" t="s">
        <v>7946</v>
      </c>
      <c r="T1013" s="1">
        <v>12</v>
      </c>
      <c r="W1013" s="2" t="s">
        <v>7947</v>
      </c>
      <c r="X1013" s="1">
        <v>4</v>
      </c>
    </row>
    <row r="1014" spans="1:24" x14ac:dyDescent="0.15">
      <c r="A1014" s="2" t="s">
        <v>7948</v>
      </c>
      <c r="B1014" s="1">
        <v>66</v>
      </c>
      <c r="C1014" s="2" t="s">
        <v>7949</v>
      </c>
      <c r="D1014" s="1">
        <v>26</v>
      </c>
      <c r="S1014" s="2" t="s">
        <v>7950</v>
      </c>
      <c r="T1014" s="1">
        <v>12</v>
      </c>
      <c r="W1014" s="2" t="s">
        <v>7951</v>
      </c>
      <c r="X1014" s="1">
        <v>4</v>
      </c>
    </row>
    <row r="1015" spans="1:24" x14ac:dyDescent="0.15">
      <c r="A1015" s="2" t="s">
        <v>7952</v>
      </c>
      <c r="B1015" s="1">
        <v>66</v>
      </c>
      <c r="C1015" s="2" t="s">
        <v>7953</v>
      </c>
      <c r="D1015" s="1">
        <v>26</v>
      </c>
      <c r="S1015" s="2" t="s">
        <v>7954</v>
      </c>
      <c r="T1015" s="1">
        <v>12</v>
      </c>
      <c r="W1015" s="2" t="s">
        <v>7955</v>
      </c>
      <c r="X1015" s="1">
        <v>4</v>
      </c>
    </row>
    <row r="1016" spans="1:24" x14ac:dyDescent="0.15">
      <c r="A1016" s="2" t="s">
        <v>7956</v>
      </c>
      <c r="B1016" s="1">
        <v>66</v>
      </c>
      <c r="C1016" s="2" t="s">
        <v>7957</v>
      </c>
      <c r="D1016" s="1">
        <v>26</v>
      </c>
      <c r="S1016" s="2" t="s">
        <v>7958</v>
      </c>
      <c r="T1016" s="1">
        <v>12</v>
      </c>
      <c r="W1016" s="2" t="s">
        <v>7959</v>
      </c>
      <c r="X1016" s="1">
        <v>4</v>
      </c>
    </row>
    <row r="1017" spans="1:24" x14ac:dyDescent="0.15">
      <c r="A1017" s="2" t="s">
        <v>7960</v>
      </c>
      <c r="B1017" s="1">
        <v>66</v>
      </c>
      <c r="C1017" s="2" t="s">
        <v>7961</v>
      </c>
      <c r="D1017" s="1">
        <v>26</v>
      </c>
      <c r="S1017" s="2" t="s">
        <v>7962</v>
      </c>
      <c r="T1017" s="1">
        <v>12</v>
      </c>
      <c r="W1017" s="2" t="s">
        <v>7963</v>
      </c>
      <c r="X1017" s="1">
        <v>4</v>
      </c>
    </row>
    <row r="1018" spans="1:24" x14ac:dyDescent="0.15">
      <c r="A1018" s="2" t="s">
        <v>7964</v>
      </c>
      <c r="B1018" s="1">
        <v>66</v>
      </c>
      <c r="C1018" s="2" t="s">
        <v>7965</v>
      </c>
      <c r="D1018" s="1">
        <v>26</v>
      </c>
      <c r="S1018" s="2" t="s">
        <v>7966</v>
      </c>
      <c r="T1018" s="1">
        <v>12</v>
      </c>
      <c r="W1018" s="2" t="s">
        <v>7967</v>
      </c>
      <c r="X1018" s="1">
        <v>4</v>
      </c>
    </row>
    <row r="1019" spans="1:24" x14ac:dyDescent="0.15">
      <c r="A1019" s="2" t="s">
        <v>3277</v>
      </c>
      <c r="B1019" s="1">
        <v>66</v>
      </c>
      <c r="C1019" s="2" t="s">
        <v>7968</v>
      </c>
      <c r="D1019" s="1">
        <v>26</v>
      </c>
      <c r="S1019" s="2" t="s">
        <v>7969</v>
      </c>
      <c r="T1019" s="1">
        <v>12</v>
      </c>
      <c r="W1019" s="2" t="s">
        <v>7970</v>
      </c>
      <c r="X1019" s="1">
        <v>4</v>
      </c>
    </row>
    <row r="1020" spans="1:24" x14ac:dyDescent="0.15">
      <c r="A1020" s="2" t="s">
        <v>7971</v>
      </c>
      <c r="B1020" s="1">
        <v>66</v>
      </c>
      <c r="C1020" s="2" t="s">
        <v>7972</v>
      </c>
      <c r="D1020" s="1">
        <v>26</v>
      </c>
      <c r="S1020" s="2" t="s">
        <v>7973</v>
      </c>
      <c r="T1020" s="1">
        <v>12</v>
      </c>
      <c r="W1020" s="2" t="s">
        <v>7974</v>
      </c>
      <c r="X1020" s="1">
        <v>4</v>
      </c>
    </row>
    <row r="1021" spans="1:24" x14ac:dyDescent="0.15">
      <c r="A1021" s="2" t="s">
        <v>7975</v>
      </c>
      <c r="B1021" s="1">
        <v>66</v>
      </c>
      <c r="C1021" s="2" t="s">
        <v>7976</v>
      </c>
      <c r="D1021" s="1">
        <v>26</v>
      </c>
      <c r="S1021" s="2" t="s">
        <v>7977</v>
      </c>
      <c r="T1021" s="1">
        <v>12</v>
      </c>
      <c r="W1021" s="2" t="s">
        <v>7978</v>
      </c>
      <c r="X1021" s="1">
        <v>4</v>
      </c>
    </row>
    <row r="1022" spans="1:24" x14ac:dyDescent="0.15">
      <c r="A1022" s="2" t="s">
        <v>7979</v>
      </c>
      <c r="B1022" s="1">
        <v>65</v>
      </c>
      <c r="C1022" s="2" t="s">
        <v>7980</v>
      </c>
      <c r="D1022" s="1">
        <v>26</v>
      </c>
      <c r="S1022" s="2" t="s">
        <v>7981</v>
      </c>
      <c r="T1022" s="1">
        <v>12</v>
      </c>
      <c r="W1022" s="2" t="s">
        <v>7982</v>
      </c>
      <c r="X1022" s="1">
        <v>4</v>
      </c>
    </row>
    <row r="1023" spans="1:24" x14ac:dyDescent="0.15">
      <c r="A1023" s="2" t="s">
        <v>7983</v>
      </c>
      <c r="B1023" s="1">
        <v>65</v>
      </c>
      <c r="C1023" s="2" t="s">
        <v>7984</v>
      </c>
      <c r="D1023" s="1">
        <v>26</v>
      </c>
      <c r="S1023" s="2" t="s">
        <v>7985</v>
      </c>
      <c r="T1023" s="1">
        <v>12</v>
      </c>
      <c r="W1023" s="2" t="s">
        <v>7986</v>
      </c>
      <c r="X1023" s="1">
        <v>4</v>
      </c>
    </row>
    <row r="1024" spans="1:24" x14ac:dyDescent="0.15">
      <c r="A1024" s="2" t="s">
        <v>7987</v>
      </c>
      <c r="B1024" s="1">
        <v>65</v>
      </c>
      <c r="C1024" s="2" t="s">
        <v>7988</v>
      </c>
      <c r="D1024" s="1">
        <v>26</v>
      </c>
      <c r="S1024" s="2" t="s">
        <v>7989</v>
      </c>
      <c r="T1024" s="1">
        <v>12</v>
      </c>
      <c r="W1024" s="2" t="s">
        <v>7990</v>
      </c>
      <c r="X1024" s="1">
        <v>4</v>
      </c>
    </row>
    <row r="1025" spans="1:24" x14ac:dyDescent="0.15">
      <c r="A1025" s="2" t="s">
        <v>7991</v>
      </c>
      <c r="B1025" s="1">
        <v>65</v>
      </c>
      <c r="C1025" s="2" t="s">
        <v>7992</v>
      </c>
      <c r="D1025" s="1">
        <v>25</v>
      </c>
      <c r="S1025" s="2" t="s">
        <v>7993</v>
      </c>
      <c r="T1025" s="1">
        <v>12</v>
      </c>
      <c r="W1025" s="2" t="s">
        <v>7994</v>
      </c>
      <c r="X1025" s="1">
        <v>4</v>
      </c>
    </row>
    <row r="1026" spans="1:24" x14ac:dyDescent="0.15">
      <c r="A1026" s="2" t="s">
        <v>7995</v>
      </c>
      <c r="B1026" s="1">
        <v>65</v>
      </c>
      <c r="C1026" s="2" t="s">
        <v>7996</v>
      </c>
      <c r="D1026" s="1">
        <v>25</v>
      </c>
      <c r="S1026" s="2" t="s">
        <v>7997</v>
      </c>
      <c r="T1026" s="1">
        <v>12</v>
      </c>
      <c r="W1026" s="2" t="s">
        <v>7998</v>
      </c>
      <c r="X1026" s="1">
        <v>4</v>
      </c>
    </row>
    <row r="1027" spans="1:24" x14ac:dyDescent="0.15">
      <c r="A1027" s="2" t="s">
        <v>7999</v>
      </c>
      <c r="B1027" s="1">
        <v>65</v>
      </c>
      <c r="C1027" s="2" t="s">
        <v>8000</v>
      </c>
      <c r="D1027" s="1">
        <v>25</v>
      </c>
      <c r="S1027" s="2" t="s">
        <v>8001</v>
      </c>
      <c r="T1027" s="1">
        <v>12</v>
      </c>
      <c r="W1027" s="2" t="s">
        <v>8002</v>
      </c>
      <c r="X1027" s="1">
        <v>4</v>
      </c>
    </row>
    <row r="1028" spans="1:24" x14ac:dyDescent="0.15">
      <c r="A1028" s="2" t="s">
        <v>8003</v>
      </c>
      <c r="B1028" s="1">
        <v>65</v>
      </c>
      <c r="C1028" s="2" t="s">
        <v>8004</v>
      </c>
      <c r="D1028" s="1">
        <v>25</v>
      </c>
      <c r="S1028" s="2" t="s">
        <v>8005</v>
      </c>
      <c r="T1028" s="1">
        <v>12</v>
      </c>
      <c r="W1028" s="2" t="s">
        <v>8006</v>
      </c>
      <c r="X1028" s="1">
        <v>4</v>
      </c>
    </row>
    <row r="1029" spans="1:24" x14ac:dyDescent="0.15">
      <c r="A1029" s="2" t="s">
        <v>8007</v>
      </c>
      <c r="B1029" s="1">
        <v>64</v>
      </c>
      <c r="C1029" s="2" t="s">
        <v>8008</v>
      </c>
      <c r="D1029" s="1">
        <v>25</v>
      </c>
      <c r="S1029" s="2" t="s">
        <v>8009</v>
      </c>
      <c r="T1029" s="1">
        <v>12</v>
      </c>
      <c r="W1029" s="2" t="s">
        <v>8010</v>
      </c>
      <c r="X1029" s="1">
        <v>4</v>
      </c>
    </row>
    <row r="1030" spans="1:24" x14ac:dyDescent="0.15">
      <c r="A1030" s="2" t="s">
        <v>8011</v>
      </c>
      <c r="B1030" s="1">
        <v>64</v>
      </c>
      <c r="C1030" s="2" t="s">
        <v>8012</v>
      </c>
      <c r="D1030" s="1">
        <v>25</v>
      </c>
      <c r="S1030" s="2" t="s">
        <v>8013</v>
      </c>
      <c r="T1030" s="1">
        <v>12</v>
      </c>
      <c r="W1030" s="2" t="s">
        <v>8014</v>
      </c>
      <c r="X1030" s="1">
        <v>4</v>
      </c>
    </row>
    <row r="1031" spans="1:24" x14ac:dyDescent="0.15">
      <c r="A1031" s="2" t="s">
        <v>8015</v>
      </c>
      <c r="B1031" s="1">
        <v>64</v>
      </c>
      <c r="C1031" s="2" t="s">
        <v>8016</v>
      </c>
      <c r="D1031" s="1">
        <v>24</v>
      </c>
      <c r="S1031" s="2" t="s">
        <v>8017</v>
      </c>
      <c r="T1031" s="1">
        <v>12</v>
      </c>
      <c r="W1031" s="2" t="s">
        <v>8018</v>
      </c>
      <c r="X1031" s="1">
        <v>4</v>
      </c>
    </row>
    <row r="1032" spans="1:24" x14ac:dyDescent="0.15">
      <c r="A1032" s="2" t="s">
        <v>8019</v>
      </c>
      <c r="B1032" s="1">
        <v>64</v>
      </c>
      <c r="C1032" s="2" t="s">
        <v>8020</v>
      </c>
      <c r="D1032" s="1">
        <v>24</v>
      </c>
      <c r="S1032" s="2" t="s">
        <v>8021</v>
      </c>
      <c r="T1032" s="1">
        <v>12</v>
      </c>
      <c r="W1032" s="2" t="s">
        <v>8022</v>
      </c>
      <c r="X1032" s="1">
        <v>4</v>
      </c>
    </row>
    <row r="1033" spans="1:24" x14ac:dyDescent="0.15">
      <c r="A1033" s="2" t="s">
        <v>8023</v>
      </c>
      <c r="B1033" s="1">
        <v>64</v>
      </c>
      <c r="C1033" s="2" t="s">
        <v>8024</v>
      </c>
      <c r="D1033" s="1">
        <v>24</v>
      </c>
      <c r="S1033" s="2" t="s">
        <v>8025</v>
      </c>
      <c r="T1033" s="1">
        <v>12</v>
      </c>
      <c r="W1033" s="2" t="s">
        <v>8026</v>
      </c>
      <c r="X1033" s="1">
        <v>4</v>
      </c>
    </row>
    <row r="1034" spans="1:24" x14ac:dyDescent="0.15">
      <c r="A1034" s="2" t="s">
        <v>8027</v>
      </c>
      <c r="B1034" s="1">
        <v>64</v>
      </c>
      <c r="C1034" s="2" t="s">
        <v>8028</v>
      </c>
      <c r="D1034" s="1">
        <v>24</v>
      </c>
      <c r="S1034" s="2" t="s">
        <v>8029</v>
      </c>
      <c r="T1034" s="1">
        <v>12</v>
      </c>
      <c r="W1034" s="2" t="s">
        <v>8030</v>
      </c>
      <c r="X1034" s="1">
        <v>4</v>
      </c>
    </row>
    <row r="1035" spans="1:24" x14ac:dyDescent="0.15">
      <c r="A1035" s="2" t="s">
        <v>8031</v>
      </c>
      <c r="B1035" s="1">
        <v>64</v>
      </c>
      <c r="C1035" s="2" t="s">
        <v>8032</v>
      </c>
      <c r="D1035" s="1">
        <v>24</v>
      </c>
      <c r="S1035" s="2" t="s">
        <v>8033</v>
      </c>
      <c r="T1035" s="1">
        <v>12</v>
      </c>
      <c r="W1035" s="2" t="s">
        <v>8034</v>
      </c>
      <c r="X1035" s="1">
        <v>4</v>
      </c>
    </row>
    <row r="1036" spans="1:24" x14ac:dyDescent="0.15">
      <c r="A1036" s="2" t="s">
        <v>8035</v>
      </c>
      <c r="B1036" s="1">
        <v>64</v>
      </c>
      <c r="C1036" s="2" t="s">
        <v>8036</v>
      </c>
      <c r="D1036" s="1">
        <v>24</v>
      </c>
      <c r="S1036" s="2" t="s">
        <v>8037</v>
      </c>
      <c r="T1036" s="1">
        <v>12</v>
      </c>
      <c r="W1036" s="2" t="s">
        <v>8038</v>
      </c>
      <c r="X1036" s="1">
        <v>4</v>
      </c>
    </row>
    <row r="1037" spans="1:24" x14ac:dyDescent="0.15">
      <c r="A1037" s="2" t="s">
        <v>8039</v>
      </c>
      <c r="B1037" s="1">
        <v>64</v>
      </c>
      <c r="C1037" s="2" t="s">
        <v>8040</v>
      </c>
      <c r="D1037" s="1">
        <v>24</v>
      </c>
      <c r="S1037" s="2" t="s">
        <v>8041</v>
      </c>
      <c r="T1037" s="1">
        <v>12</v>
      </c>
      <c r="W1037" s="2" t="s">
        <v>8042</v>
      </c>
      <c r="X1037" s="1">
        <v>4</v>
      </c>
    </row>
    <row r="1038" spans="1:24" x14ac:dyDescent="0.15">
      <c r="A1038" s="2" t="s">
        <v>8043</v>
      </c>
      <c r="B1038" s="1">
        <v>64</v>
      </c>
      <c r="C1038" s="2" t="s">
        <v>8044</v>
      </c>
      <c r="D1038" s="1">
        <v>24</v>
      </c>
      <c r="S1038" s="2" t="s">
        <v>8045</v>
      </c>
      <c r="T1038" s="1">
        <v>12</v>
      </c>
      <c r="W1038" s="2" t="s">
        <v>8046</v>
      </c>
      <c r="X1038" s="1">
        <v>4</v>
      </c>
    </row>
    <row r="1039" spans="1:24" x14ac:dyDescent="0.15">
      <c r="A1039" s="2" t="s">
        <v>8047</v>
      </c>
      <c r="B1039" s="1">
        <v>64</v>
      </c>
      <c r="C1039" s="2" t="s">
        <v>8048</v>
      </c>
      <c r="D1039" s="1">
        <v>24</v>
      </c>
      <c r="S1039" s="2" t="s">
        <v>8049</v>
      </c>
      <c r="T1039" s="1">
        <v>12</v>
      </c>
      <c r="W1039" s="2" t="s">
        <v>8050</v>
      </c>
      <c r="X1039" s="1">
        <v>4</v>
      </c>
    </row>
    <row r="1040" spans="1:24" x14ac:dyDescent="0.15">
      <c r="A1040" s="2" t="s">
        <v>8051</v>
      </c>
      <c r="B1040" s="1">
        <v>64</v>
      </c>
      <c r="C1040" s="2" t="s">
        <v>8052</v>
      </c>
      <c r="D1040" s="1">
        <v>24</v>
      </c>
      <c r="S1040" s="2" t="s">
        <v>8053</v>
      </c>
      <c r="T1040" s="1">
        <v>12</v>
      </c>
      <c r="W1040" s="2" t="s">
        <v>8054</v>
      </c>
      <c r="X1040" s="1">
        <v>4</v>
      </c>
    </row>
    <row r="1041" spans="1:24" x14ac:dyDescent="0.15">
      <c r="A1041" s="2" t="s">
        <v>8055</v>
      </c>
      <c r="B1041" s="1">
        <v>64</v>
      </c>
      <c r="C1041" s="2" t="s">
        <v>8056</v>
      </c>
      <c r="D1041" s="1">
        <v>24</v>
      </c>
      <c r="S1041" s="2" t="s">
        <v>8057</v>
      </c>
      <c r="T1041" s="1">
        <v>12</v>
      </c>
      <c r="W1041" s="2" t="s">
        <v>8058</v>
      </c>
      <c r="X1041" s="1">
        <v>4</v>
      </c>
    </row>
    <row r="1042" spans="1:24" x14ac:dyDescent="0.15">
      <c r="A1042" s="2" t="s">
        <v>8059</v>
      </c>
      <c r="B1042" s="1">
        <v>64</v>
      </c>
      <c r="C1042" s="2" t="s">
        <v>8060</v>
      </c>
      <c r="D1042" s="1">
        <v>24</v>
      </c>
      <c r="S1042" s="2" t="s">
        <v>8061</v>
      </c>
      <c r="T1042" s="1">
        <v>12</v>
      </c>
      <c r="W1042" s="2" t="s">
        <v>8062</v>
      </c>
      <c r="X1042" s="1">
        <v>4</v>
      </c>
    </row>
    <row r="1043" spans="1:24" x14ac:dyDescent="0.15">
      <c r="A1043" s="2" t="s">
        <v>8063</v>
      </c>
      <c r="B1043" s="1">
        <v>63</v>
      </c>
      <c r="C1043" s="2" t="s">
        <v>8064</v>
      </c>
      <c r="D1043" s="1">
        <v>24</v>
      </c>
      <c r="S1043" s="2" t="s">
        <v>8065</v>
      </c>
      <c r="T1043" s="1">
        <v>12</v>
      </c>
      <c r="W1043" s="2" t="s">
        <v>8066</v>
      </c>
      <c r="X1043" s="1">
        <v>4</v>
      </c>
    </row>
    <row r="1044" spans="1:24" x14ac:dyDescent="0.15">
      <c r="A1044" s="2" t="s">
        <v>8067</v>
      </c>
      <c r="B1044" s="1">
        <v>63</v>
      </c>
      <c r="C1044" s="2" t="s">
        <v>8068</v>
      </c>
      <c r="D1044" s="1">
        <v>24</v>
      </c>
      <c r="S1044" s="2" t="s">
        <v>8069</v>
      </c>
      <c r="T1044" s="1">
        <v>12</v>
      </c>
      <c r="W1044" s="2" t="s">
        <v>8070</v>
      </c>
      <c r="X1044" s="1">
        <v>4</v>
      </c>
    </row>
    <row r="1045" spans="1:24" x14ac:dyDescent="0.15">
      <c r="A1045" s="2" t="s">
        <v>8071</v>
      </c>
      <c r="B1045" s="1">
        <v>63</v>
      </c>
      <c r="C1045" s="2" t="s">
        <v>8072</v>
      </c>
      <c r="D1045" s="1">
        <v>24</v>
      </c>
      <c r="S1045" s="2" t="s">
        <v>8073</v>
      </c>
      <c r="T1045" s="1">
        <v>12</v>
      </c>
      <c r="W1045" s="2" t="s">
        <v>8074</v>
      </c>
      <c r="X1045" s="1">
        <v>4</v>
      </c>
    </row>
    <row r="1046" spans="1:24" x14ac:dyDescent="0.15">
      <c r="A1046" s="2" t="s">
        <v>8075</v>
      </c>
      <c r="B1046" s="1">
        <v>63</v>
      </c>
      <c r="C1046" s="2" t="s">
        <v>8076</v>
      </c>
      <c r="D1046" s="1">
        <v>24</v>
      </c>
      <c r="S1046" s="2" t="s">
        <v>8077</v>
      </c>
      <c r="T1046" s="1">
        <v>12</v>
      </c>
      <c r="W1046" s="2" t="s">
        <v>8078</v>
      </c>
      <c r="X1046" s="1">
        <v>4</v>
      </c>
    </row>
    <row r="1047" spans="1:24" x14ac:dyDescent="0.15">
      <c r="A1047" s="2" t="s">
        <v>8079</v>
      </c>
      <c r="B1047" s="1">
        <v>63</v>
      </c>
      <c r="C1047" s="2" t="s">
        <v>8080</v>
      </c>
      <c r="D1047" s="1">
        <v>24</v>
      </c>
      <c r="S1047" s="2" t="s">
        <v>8081</v>
      </c>
      <c r="T1047" s="1">
        <v>12</v>
      </c>
      <c r="W1047" s="2" t="s">
        <v>8082</v>
      </c>
      <c r="X1047" s="1">
        <v>4</v>
      </c>
    </row>
    <row r="1048" spans="1:24" x14ac:dyDescent="0.15">
      <c r="A1048" s="2" t="s">
        <v>8083</v>
      </c>
      <c r="B1048" s="1">
        <v>63</v>
      </c>
      <c r="C1048" s="2" t="s">
        <v>8084</v>
      </c>
      <c r="D1048" s="1">
        <v>23</v>
      </c>
      <c r="S1048" s="2" t="s">
        <v>8085</v>
      </c>
      <c r="T1048" s="1">
        <v>12</v>
      </c>
      <c r="W1048" s="2" t="s">
        <v>8086</v>
      </c>
      <c r="X1048" s="1">
        <v>4</v>
      </c>
    </row>
    <row r="1049" spans="1:24" x14ac:dyDescent="0.15">
      <c r="A1049" s="2" t="s">
        <v>8087</v>
      </c>
      <c r="B1049" s="1">
        <v>62</v>
      </c>
      <c r="C1049" s="2" t="s">
        <v>8088</v>
      </c>
      <c r="D1049" s="1">
        <v>23</v>
      </c>
      <c r="S1049" s="2" t="s">
        <v>8089</v>
      </c>
      <c r="T1049" s="1">
        <v>12</v>
      </c>
      <c r="W1049" s="2" t="s">
        <v>8090</v>
      </c>
      <c r="X1049" s="1">
        <v>4</v>
      </c>
    </row>
    <row r="1050" spans="1:24" x14ac:dyDescent="0.15">
      <c r="A1050" s="2" t="s">
        <v>8091</v>
      </c>
      <c r="B1050" s="1">
        <v>62</v>
      </c>
      <c r="C1050" s="2" t="s">
        <v>8092</v>
      </c>
      <c r="D1050" s="1">
        <v>23</v>
      </c>
      <c r="S1050" s="2" t="s">
        <v>8093</v>
      </c>
      <c r="T1050" s="1">
        <v>12</v>
      </c>
      <c r="W1050" s="2" t="s">
        <v>8094</v>
      </c>
      <c r="X1050" s="1">
        <v>4</v>
      </c>
    </row>
    <row r="1051" spans="1:24" x14ac:dyDescent="0.15">
      <c r="A1051" s="2" t="s">
        <v>8095</v>
      </c>
      <c r="B1051" s="1">
        <v>62</v>
      </c>
      <c r="C1051" s="2" t="s">
        <v>8096</v>
      </c>
      <c r="D1051" s="1">
        <v>23</v>
      </c>
      <c r="S1051" s="2" t="s">
        <v>8097</v>
      </c>
      <c r="T1051" s="1">
        <v>12</v>
      </c>
      <c r="W1051" s="2" t="s">
        <v>8098</v>
      </c>
      <c r="X1051" s="1">
        <v>4</v>
      </c>
    </row>
    <row r="1052" spans="1:24" x14ac:dyDescent="0.15">
      <c r="A1052" s="2" t="s">
        <v>8099</v>
      </c>
      <c r="B1052" s="1">
        <v>62</v>
      </c>
      <c r="C1052" s="2" t="s">
        <v>8100</v>
      </c>
      <c r="D1052" s="1">
        <v>23</v>
      </c>
      <c r="S1052" s="2" t="s">
        <v>8101</v>
      </c>
      <c r="T1052" s="1">
        <v>12</v>
      </c>
      <c r="W1052" s="2" t="s">
        <v>8102</v>
      </c>
      <c r="X1052" s="1">
        <v>4</v>
      </c>
    </row>
    <row r="1053" spans="1:24" x14ac:dyDescent="0.15">
      <c r="A1053" s="2" t="s">
        <v>8103</v>
      </c>
      <c r="B1053" s="1">
        <v>62</v>
      </c>
      <c r="C1053" s="2" t="s">
        <v>8104</v>
      </c>
      <c r="D1053" s="1">
        <v>22</v>
      </c>
      <c r="S1053" s="2" t="s">
        <v>8105</v>
      </c>
      <c r="T1053" s="1">
        <v>12</v>
      </c>
      <c r="W1053" s="2" t="s">
        <v>8106</v>
      </c>
      <c r="X1053" s="1">
        <v>4</v>
      </c>
    </row>
    <row r="1054" spans="1:24" x14ac:dyDescent="0.15">
      <c r="A1054" s="2" t="s">
        <v>8107</v>
      </c>
      <c r="B1054" s="1">
        <v>62</v>
      </c>
      <c r="C1054" s="2" t="s">
        <v>8108</v>
      </c>
      <c r="D1054" s="1">
        <v>22</v>
      </c>
      <c r="S1054" s="2" t="s">
        <v>8109</v>
      </c>
      <c r="T1054" s="1">
        <v>12</v>
      </c>
      <c r="W1054" s="2" t="s">
        <v>8110</v>
      </c>
      <c r="X1054" s="1">
        <v>4</v>
      </c>
    </row>
    <row r="1055" spans="1:24" x14ac:dyDescent="0.15">
      <c r="A1055" s="2" t="s">
        <v>8111</v>
      </c>
      <c r="B1055" s="1">
        <v>62</v>
      </c>
      <c r="C1055" s="2" t="s">
        <v>8112</v>
      </c>
      <c r="D1055" s="1">
        <v>22</v>
      </c>
      <c r="S1055" s="2" t="s">
        <v>8113</v>
      </c>
      <c r="T1055" s="1">
        <v>12</v>
      </c>
      <c r="W1055" s="2" t="s">
        <v>8114</v>
      </c>
      <c r="X1055" s="1">
        <v>4</v>
      </c>
    </row>
    <row r="1056" spans="1:24" x14ac:dyDescent="0.15">
      <c r="A1056" s="2" t="s">
        <v>8115</v>
      </c>
      <c r="B1056" s="1">
        <v>62</v>
      </c>
      <c r="C1056" s="2" t="s">
        <v>8116</v>
      </c>
      <c r="D1056" s="1">
        <v>22</v>
      </c>
      <c r="S1056" s="2" t="s">
        <v>8117</v>
      </c>
      <c r="T1056" s="1">
        <v>12</v>
      </c>
      <c r="W1056" s="2" t="s">
        <v>8118</v>
      </c>
      <c r="X1056" s="1">
        <v>4</v>
      </c>
    </row>
    <row r="1057" spans="1:24" x14ac:dyDescent="0.15">
      <c r="A1057" s="2" t="s">
        <v>8119</v>
      </c>
      <c r="B1057" s="1">
        <v>62</v>
      </c>
      <c r="C1057" s="2" t="s">
        <v>8120</v>
      </c>
      <c r="D1057" s="1">
        <v>22</v>
      </c>
      <c r="S1057" s="2" t="s">
        <v>8121</v>
      </c>
      <c r="T1057" s="1">
        <v>12</v>
      </c>
      <c r="W1057" s="2" t="s">
        <v>8122</v>
      </c>
      <c r="X1057" s="1">
        <v>4</v>
      </c>
    </row>
    <row r="1058" spans="1:24" x14ac:dyDescent="0.15">
      <c r="A1058" s="2" t="s">
        <v>8123</v>
      </c>
      <c r="B1058" s="1">
        <v>62</v>
      </c>
      <c r="C1058" s="2" t="s">
        <v>8124</v>
      </c>
      <c r="D1058" s="1">
        <v>22</v>
      </c>
      <c r="S1058" s="2" t="s">
        <v>8125</v>
      </c>
      <c r="T1058" s="1">
        <v>12</v>
      </c>
      <c r="W1058" s="2" t="s">
        <v>8126</v>
      </c>
      <c r="X1058" s="1">
        <v>4</v>
      </c>
    </row>
    <row r="1059" spans="1:24" x14ac:dyDescent="0.15">
      <c r="A1059" s="2" t="s">
        <v>8127</v>
      </c>
      <c r="B1059" s="1">
        <v>62</v>
      </c>
      <c r="C1059" s="2" t="s">
        <v>8128</v>
      </c>
      <c r="D1059" s="1">
        <v>22</v>
      </c>
      <c r="S1059" s="2" t="s">
        <v>8129</v>
      </c>
      <c r="T1059" s="1">
        <v>12</v>
      </c>
      <c r="W1059" s="2" t="s">
        <v>8130</v>
      </c>
      <c r="X1059" s="1">
        <v>4</v>
      </c>
    </row>
    <row r="1060" spans="1:24" x14ac:dyDescent="0.15">
      <c r="A1060" s="2" t="s">
        <v>8131</v>
      </c>
      <c r="B1060" s="1">
        <v>62</v>
      </c>
      <c r="C1060" s="2" t="s">
        <v>8132</v>
      </c>
      <c r="D1060" s="1">
        <v>22</v>
      </c>
      <c r="S1060" s="2" t="s">
        <v>8133</v>
      </c>
      <c r="T1060" s="1">
        <v>11</v>
      </c>
      <c r="W1060" s="2" t="s">
        <v>8134</v>
      </c>
      <c r="X1060" s="1">
        <v>4</v>
      </c>
    </row>
    <row r="1061" spans="1:24" x14ac:dyDescent="0.15">
      <c r="A1061" s="2" t="s">
        <v>8135</v>
      </c>
      <c r="B1061" s="1">
        <v>62</v>
      </c>
      <c r="C1061" s="2" t="s">
        <v>8136</v>
      </c>
      <c r="D1061" s="1">
        <v>22</v>
      </c>
      <c r="S1061" s="2" t="s">
        <v>8137</v>
      </c>
      <c r="T1061" s="1">
        <v>11</v>
      </c>
      <c r="W1061" s="2" t="s">
        <v>8138</v>
      </c>
      <c r="X1061" s="1">
        <v>4</v>
      </c>
    </row>
    <row r="1062" spans="1:24" x14ac:dyDescent="0.15">
      <c r="A1062" s="2" t="s">
        <v>8139</v>
      </c>
      <c r="B1062" s="1">
        <v>62</v>
      </c>
      <c r="C1062" s="2" t="s">
        <v>5198</v>
      </c>
      <c r="D1062" s="1">
        <v>22</v>
      </c>
      <c r="S1062" s="2" t="s">
        <v>8140</v>
      </c>
      <c r="T1062" s="1">
        <v>11</v>
      </c>
      <c r="W1062" s="2" t="s">
        <v>8141</v>
      </c>
      <c r="X1062" s="1">
        <v>4</v>
      </c>
    </row>
    <row r="1063" spans="1:24" x14ac:dyDescent="0.15">
      <c r="A1063" s="2" t="s">
        <v>8142</v>
      </c>
      <c r="B1063" s="1">
        <v>62</v>
      </c>
      <c r="C1063" s="2" t="s">
        <v>8143</v>
      </c>
      <c r="D1063" s="1">
        <v>22</v>
      </c>
      <c r="S1063" s="2" t="s">
        <v>8144</v>
      </c>
      <c r="T1063" s="1">
        <v>11</v>
      </c>
      <c r="W1063" s="2" t="s">
        <v>8145</v>
      </c>
      <c r="X1063" s="1">
        <v>4</v>
      </c>
    </row>
    <row r="1064" spans="1:24" x14ac:dyDescent="0.15">
      <c r="A1064" s="2" t="s">
        <v>8146</v>
      </c>
      <c r="B1064" s="1">
        <v>62</v>
      </c>
      <c r="C1064" s="2" t="s">
        <v>8147</v>
      </c>
      <c r="D1064" s="1">
        <v>22</v>
      </c>
      <c r="S1064" s="2" t="s">
        <v>8148</v>
      </c>
      <c r="T1064" s="1">
        <v>11</v>
      </c>
      <c r="W1064" s="2" t="s">
        <v>8149</v>
      </c>
      <c r="X1064" s="1">
        <v>4</v>
      </c>
    </row>
    <row r="1065" spans="1:24" x14ac:dyDescent="0.15">
      <c r="A1065" s="2" t="s">
        <v>8150</v>
      </c>
      <c r="B1065" s="1">
        <v>61</v>
      </c>
      <c r="C1065" s="2" t="s">
        <v>8151</v>
      </c>
      <c r="D1065" s="1">
        <v>22</v>
      </c>
      <c r="S1065" s="2" t="s">
        <v>8152</v>
      </c>
      <c r="T1065" s="1">
        <v>11</v>
      </c>
      <c r="W1065" s="2" t="s">
        <v>8153</v>
      </c>
      <c r="X1065" s="1">
        <v>4</v>
      </c>
    </row>
    <row r="1066" spans="1:24" x14ac:dyDescent="0.15">
      <c r="A1066" s="2" t="s">
        <v>8154</v>
      </c>
      <c r="B1066" s="1">
        <v>61</v>
      </c>
      <c r="C1066" s="2" t="s">
        <v>8155</v>
      </c>
      <c r="D1066" s="1">
        <v>22</v>
      </c>
      <c r="S1066" s="2" t="s">
        <v>8156</v>
      </c>
      <c r="T1066" s="1">
        <v>11</v>
      </c>
      <c r="W1066" s="2" t="s">
        <v>8157</v>
      </c>
      <c r="X1066" s="1">
        <v>4</v>
      </c>
    </row>
    <row r="1067" spans="1:24" x14ac:dyDescent="0.15">
      <c r="A1067" s="2" t="s">
        <v>8158</v>
      </c>
      <c r="B1067" s="1">
        <v>61</v>
      </c>
      <c r="C1067" s="2" t="s">
        <v>8159</v>
      </c>
      <c r="D1067" s="1">
        <v>22</v>
      </c>
      <c r="S1067" s="2" t="s">
        <v>8160</v>
      </c>
      <c r="T1067" s="1">
        <v>11</v>
      </c>
      <c r="W1067" s="2" t="s">
        <v>8161</v>
      </c>
      <c r="X1067" s="1">
        <v>4</v>
      </c>
    </row>
    <row r="1068" spans="1:24" x14ac:dyDescent="0.15">
      <c r="A1068" s="2" t="s">
        <v>8162</v>
      </c>
      <c r="B1068" s="1">
        <v>61</v>
      </c>
      <c r="C1068" s="2" t="s">
        <v>8163</v>
      </c>
      <c r="D1068" s="1">
        <v>22</v>
      </c>
      <c r="S1068" s="2" t="s">
        <v>8164</v>
      </c>
      <c r="T1068" s="1">
        <v>11</v>
      </c>
      <c r="W1068" s="2" t="s">
        <v>8165</v>
      </c>
      <c r="X1068" s="1">
        <v>4</v>
      </c>
    </row>
    <row r="1069" spans="1:24" x14ac:dyDescent="0.15">
      <c r="A1069" s="2" t="s">
        <v>8166</v>
      </c>
      <c r="B1069" s="1">
        <v>61</v>
      </c>
      <c r="C1069" s="2" t="s">
        <v>8167</v>
      </c>
      <c r="D1069" s="1">
        <v>22</v>
      </c>
      <c r="S1069" s="2" t="s">
        <v>8168</v>
      </c>
      <c r="T1069" s="1">
        <v>11</v>
      </c>
      <c r="W1069" s="2" t="s">
        <v>8169</v>
      </c>
      <c r="X1069" s="1">
        <v>4</v>
      </c>
    </row>
    <row r="1070" spans="1:24" x14ac:dyDescent="0.15">
      <c r="A1070" s="2" t="s">
        <v>8170</v>
      </c>
      <c r="B1070" s="1">
        <v>61</v>
      </c>
      <c r="C1070" s="2" t="s">
        <v>8171</v>
      </c>
      <c r="D1070" s="1">
        <v>22</v>
      </c>
      <c r="S1070" s="2" t="s">
        <v>8172</v>
      </c>
      <c r="T1070" s="1">
        <v>11</v>
      </c>
      <c r="W1070" s="2" t="s">
        <v>8173</v>
      </c>
      <c r="X1070" s="1">
        <v>4</v>
      </c>
    </row>
    <row r="1071" spans="1:24" x14ac:dyDescent="0.15">
      <c r="A1071" s="2" t="s">
        <v>8174</v>
      </c>
      <c r="B1071" s="1">
        <v>61</v>
      </c>
      <c r="C1071" s="2" t="s">
        <v>8175</v>
      </c>
      <c r="D1071" s="1">
        <v>22</v>
      </c>
      <c r="S1071" s="2" t="s">
        <v>8176</v>
      </c>
      <c r="T1071" s="1">
        <v>11</v>
      </c>
      <c r="W1071" s="2" t="s">
        <v>8177</v>
      </c>
      <c r="X1071" s="1">
        <v>4</v>
      </c>
    </row>
    <row r="1072" spans="1:24" x14ac:dyDescent="0.15">
      <c r="A1072" s="2" t="s">
        <v>8178</v>
      </c>
      <c r="B1072" s="1">
        <v>61</v>
      </c>
      <c r="C1072" s="2" t="s">
        <v>8179</v>
      </c>
      <c r="D1072" s="1">
        <v>22</v>
      </c>
      <c r="S1072" s="2" t="s">
        <v>8180</v>
      </c>
      <c r="T1072" s="1">
        <v>11</v>
      </c>
      <c r="W1072" s="2" t="s">
        <v>8181</v>
      </c>
      <c r="X1072" s="1">
        <v>4</v>
      </c>
    </row>
    <row r="1073" spans="1:24" x14ac:dyDescent="0.15">
      <c r="A1073" s="2" t="s">
        <v>8182</v>
      </c>
      <c r="B1073" s="1">
        <v>61</v>
      </c>
      <c r="C1073" s="2" t="s">
        <v>8183</v>
      </c>
      <c r="D1073" s="1">
        <v>22</v>
      </c>
      <c r="S1073" s="2" t="s">
        <v>8184</v>
      </c>
      <c r="T1073" s="1">
        <v>11</v>
      </c>
      <c r="W1073" s="2" t="s">
        <v>8185</v>
      </c>
      <c r="X1073" s="1">
        <v>4</v>
      </c>
    </row>
    <row r="1074" spans="1:24" x14ac:dyDescent="0.15">
      <c r="A1074" s="2" t="s">
        <v>8186</v>
      </c>
      <c r="B1074" s="1">
        <v>61</v>
      </c>
      <c r="C1074" s="2" t="s">
        <v>8187</v>
      </c>
      <c r="D1074" s="1">
        <v>22</v>
      </c>
      <c r="S1074" s="2" t="s">
        <v>8188</v>
      </c>
      <c r="T1074" s="1">
        <v>11</v>
      </c>
      <c r="W1074" s="2" t="s">
        <v>8189</v>
      </c>
      <c r="X1074" s="1">
        <v>4</v>
      </c>
    </row>
    <row r="1075" spans="1:24" x14ac:dyDescent="0.15">
      <c r="A1075" s="2" t="s">
        <v>8190</v>
      </c>
      <c r="B1075" s="1">
        <v>61</v>
      </c>
      <c r="C1075" s="2" t="s">
        <v>8191</v>
      </c>
      <c r="D1075" s="1">
        <v>22</v>
      </c>
      <c r="S1075" s="2" t="s">
        <v>8192</v>
      </c>
      <c r="T1075" s="1">
        <v>11</v>
      </c>
      <c r="W1075" s="2" t="s">
        <v>8193</v>
      </c>
      <c r="X1075" s="1">
        <v>4</v>
      </c>
    </row>
    <row r="1076" spans="1:24" x14ac:dyDescent="0.15">
      <c r="A1076" s="2" t="s">
        <v>3142</v>
      </c>
      <c r="B1076" s="1">
        <v>61</v>
      </c>
      <c r="C1076" s="2" t="s">
        <v>8194</v>
      </c>
      <c r="D1076" s="1">
        <v>22</v>
      </c>
      <c r="S1076" s="2" t="s">
        <v>8195</v>
      </c>
      <c r="T1076" s="1">
        <v>11</v>
      </c>
      <c r="W1076" s="2" t="s">
        <v>8196</v>
      </c>
      <c r="X1076" s="1">
        <v>4</v>
      </c>
    </row>
    <row r="1077" spans="1:24" x14ac:dyDescent="0.15">
      <c r="A1077" s="2" t="s">
        <v>8197</v>
      </c>
      <c r="B1077" s="1">
        <v>60</v>
      </c>
      <c r="C1077" s="2" t="s">
        <v>8198</v>
      </c>
      <c r="D1077" s="1">
        <v>22</v>
      </c>
      <c r="S1077" s="2" t="s">
        <v>8199</v>
      </c>
      <c r="T1077" s="1">
        <v>10</v>
      </c>
      <c r="W1077" s="2" t="s">
        <v>8200</v>
      </c>
      <c r="X1077" s="1">
        <v>4</v>
      </c>
    </row>
    <row r="1078" spans="1:24" x14ac:dyDescent="0.15">
      <c r="A1078" s="2" t="s">
        <v>8201</v>
      </c>
      <c r="B1078" s="1">
        <v>60</v>
      </c>
      <c r="C1078" s="2" t="s">
        <v>8202</v>
      </c>
      <c r="D1078" s="1">
        <v>22</v>
      </c>
      <c r="S1078" s="2" t="s">
        <v>8203</v>
      </c>
      <c r="T1078" s="1">
        <v>10</v>
      </c>
      <c r="W1078" s="2" t="s">
        <v>8204</v>
      </c>
      <c r="X1078" s="1">
        <v>4</v>
      </c>
    </row>
    <row r="1079" spans="1:24" x14ac:dyDescent="0.15">
      <c r="A1079" s="2" t="s">
        <v>8205</v>
      </c>
      <c r="B1079" s="1">
        <v>60</v>
      </c>
      <c r="C1079" s="2" t="s">
        <v>8206</v>
      </c>
      <c r="D1079" s="1">
        <v>22</v>
      </c>
      <c r="S1079" s="2" t="s">
        <v>8207</v>
      </c>
      <c r="T1079" s="1">
        <v>10</v>
      </c>
      <c r="W1079" s="2" t="s">
        <v>8208</v>
      </c>
      <c r="X1079" s="1">
        <v>4</v>
      </c>
    </row>
    <row r="1080" spans="1:24" x14ac:dyDescent="0.15">
      <c r="A1080" s="2" t="s">
        <v>8209</v>
      </c>
      <c r="B1080" s="1">
        <v>60</v>
      </c>
      <c r="C1080" s="2" t="s">
        <v>528</v>
      </c>
      <c r="D1080" s="1">
        <v>22</v>
      </c>
      <c r="S1080" s="2" t="s">
        <v>8210</v>
      </c>
      <c r="T1080" s="1">
        <v>10</v>
      </c>
      <c r="W1080" s="2" t="s">
        <v>8211</v>
      </c>
      <c r="X1080" s="1">
        <v>4</v>
      </c>
    </row>
    <row r="1081" spans="1:24" x14ac:dyDescent="0.15">
      <c r="A1081" s="2" t="s">
        <v>8212</v>
      </c>
      <c r="B1081" s="1">
        <v>60</v>
      </c>
      <c r="C1081" s="2" t="s">
        <v>8213</v>
      </c>
      <c r="D1081" s="1">
        <v>22</v>
      </c>
      <c r="S1081" s="2" t="s">
        <v>8214</v>
      </c>
      <c r="T1081" s="1">
        <v>10</v>
      </c>
      <c r="W1081" s="2" t="s">
        <v>8215</v>
      </c>
      <c r="X1081" s="1">
        <v>4</v>
      </c>
    </row>
    <row r="1082" spans="1:24" x14ac:dyDescent="0.15">
      <c r="A1082" s="2" t="s">
        <v>8216</v>
      </c>
      <c r="B1082" s="1">
        <v>60</v>
      </c>
      <c r="C1082" s="2" t="s">
        <v>8217</v>
      </c>
      <c r="D1082" s="1">
        <v>22</v>
      </c>
      <c r="S1082" s="2" t="s">
        <v>8218</v>
      </c>
      <c r="T1082" s="1">
        <v>10</v>
      </c>
      <c r="W1082" s="2" t="s">
        <v>8219</v>
      </c>
      <c r="X1082" s="1">
        <v>4</v>
      </c>
    </row>
    <row r="1083" spans="1:24" x14ac:dyDescent="0.15">
      <c r="A1083" s="2" t="s">
        <v>8220</v>
      </c>
      <c r="B1083" s="1">
        <v>60</v>
      </c>
      <c r="C1083" s="2" t="s">
        <v>8221</v>
      </c>
      <c r="D1083" s="1">
        <v>22</v>
      </c>
      <c r="S1083" s="2" t="s">
        <v>8222</v>
      </c>
      <c r="T1083" s="1">
        <v>10</v>
      </c>
      <c r="W1083" s="2" t="s">
        <v>8223</v>
      </c>
      <c r="X1083" s="1">
        <v>4</v>
      </c>
    </row>
    <row r="1084" spans="1:24" x14ac:dyDescent="0.15">
      <c r="A1084" s="2" t="s">
        <v>8224</v>
      </c>
      <c r="B1084" s="1">
        <v>60</v>
      </c>
      <c r="C1084" s="2" t="s">
        <v>8225</v>
      </c>
      <c r="D1084" s="1">
        <v>22</v>
      </c>
      <c r="S1084" s="2" t="s">
        <v>8226</v>
      </c>
      <c r="T1084" s="1">
        <v>10</v>
      </c>
      <c r="W1084" s="2" t="s">
        <v>8227</v>
      </c>
      <c r="X1084" s="1">
        <v>4</v>
      </c>
    </row>
    <row r="1085" spans="1:24" x14ac:dyDescent="0.15">
      <c r="A1085" s="2" t="s">
        <v>8228</v>
      </c>
      <c r="B1085" s="1">
        <v>60</v>
      </c>
      <c r="C1085" s="2" t="s">
        <v>8229</v>
      </c>
      <c r="D1085" s="1">
        <v>21</v>
      </c>
      <c r="S1085" s="2" t="s">
        <v>8230</v>
      </c>
      <c r="T1085" s="1">
        <v>10</v>
      </c>
      <c r="W1085" s="2" t="s">
        <v>8231</v>
      </c>
      <c r="X1085" s="1">
        <v>4</v>
      </c>
    </row>
    <row r="1086" spans="1:24" x14ac:dyDescent="0.15">
      <c r="A1086" s="2" t="s">
        <v>8232</v>
      </c>
      <c r="B1086" s="1">
        <v>60</v>
      </c>
      <c r="C1086" s="2" t="s">
        <v>8233</v>
      </c>
      <c r="D1086" s="1">
        <v>21</v>
      </c>
      <c r="S1086" s="2" t="s">
        <v>8234</v>
      </c>
      <c r="T1086" s="1">
        <v>10</v>
      </c>
      <c r="W1086" s="2" t="s">
        <v>8235</v>
      </c>
      <c r="X1086" s="1">
        <v>4</v>
      </c>
    </row>
    <row r="1087" spans="1:24" x14ac:dyDescent="0.15">
      <c r="A1087" s="2" t="s">
        <v>8236</v>
      </c>
      <c r="B1087" s="1">
        <v>60</v>
      </c>
      <c r="C1087" s="2" t="s">
        <v>8237</v>
      </c>
      <c r="D1087" s="1">
        <v>21</v>
      </c>
      <c r="S1087" s="2" t="s">
        <v>8238</v>
      </c>
      <c r="T1087" s="1">
        <v>10</v>
      </c>
      <c r="W1087" s="2" t="s">
        <v>8239</v>
      </c>
      <c r="X1087" s="1">
        <v>4</v>
      </c>
    </row>
    <row r="1088" spans="1:24" x14ac:dyDescent="0.15">
      <c r="A1088" s="2" t="s">
        <v>8240</v>
      </c>
      <c r="B1088" s="1">
        <v>60</v>
      </c>
      <c r="C1088" s="2" t="s">
        <v>8241</v>
      </c>
      <c r="D1088" s="1">
        <v>21</v>
      </c>
      <c r="S1088" s="2" t="s">
        <v>8242</v>
      </c>
      <c r="T1088" s="1">
        <v>10</v>
      </c>
      <c r="W1088" s="2" t="s">
        <v>8243</v>
      </c>
      <c r="X1088" s="1">
        <v>4</v>
      </c>
    </row>
    <row r="1089" spans="1:24" x14ac:dyDescent="0.15">
      <c r="A1089" s="2" t="s">
        <v>8244</v>
      </c>
      <c r="B1089" s="1">
        <v>60</v>
      </c>
      <c r="C1089" s="2" t="s">
        <v>8245</v>
      </c>
      <c r="D1089" s="1">
        <v>21</v>
      </c>
      <c r="S1089" s="2" t="s">
        <v>8246</v>
      </c>
      <c r="T1089" s="1">
        <v>10</v>
      </c>
      <c r="W1089" s="2" t="s">
        <v>8247</v>
      </c>
      <c r="X1089" s="1">
        <v>4</v>
      </c>
    </row>
    <row r="1090" spans="1:24" x14ac:dyDescent="0.15">
      <c r="A1090" s="2" t="s">
        <v>8248</v>
      </c>
      <c r="B1090" s="1">
        <v>60</v>
      </c>
      <c r="C1090" s="2" t="s">
        <v>8249</v>
      </c>
      <c r="D1090" s="1">
        <v>21</v>
      </c>
      <c r="S1090" s="2" t="s">
        <v>8250</v>
      </c>
      <c r="T1090" s="1">
        <v>10</v>
      </c>
      <c r="W1090" s="2" t="s">
        <v>8251</v>
      </c>
      <c r="X1090" s="1">
        <v>4</v>
      </c>
    </row>
    <row r="1091" spans="1:24" x14ac:dyDescent="0.15">
      <c r="A1091" s="2" t="s">
        <v>8252</v>
      </c>
      <c r="B1091" s="1">
        <v>60</v>
      </c>
      <c r="C1091" s="2" t="s">
        <v>8253</v>
      </c>
      <c r="D1091" s="1">
        <v>21</v>
      </c>
      <c r="S1091" s="2" t="s">
        <v>8254</v>
      </c>
      <c r="T1091" s="1">
        <v>10</v>
      </c>
      <c r="W1091" s="2" t="s">
        <v>8255</v>
      </c>
      <c r="X1091" s="1">
        <v>4</v>
      </c>
    </row>
    <row r="1092" spans="1:24" x14ac:dyDescent="0.15">
      <c r="A1092" s="2" t="s">
        <v>8256</v>
      </c>
      <c r="B1092" s="1">
        <v>60</v>
      </c>
      <c r="C1092" s="2" t="s">
        <v>8257</v>
      </c>
      <c r="D1092" s="1">
        <v>21</v>
      </c>
      <c r="S1092" s="2" t="s">
        <v>8258</v>
      </c>
      <c r="T1092" s="1">
        <v>10</v>
      </c>
      <c r="W1092" s="2" t="s">
        <v>8259</v>
      </c>
      <c r="X1092" s="1">
        <v>4</v>
      </c>
    </row>
    <row r="1093" spans="1:24" x14ac:dyDescent="0.15">
      <c r="A1093" s="2" t="s">
        <v>8260</v>
      </c>
      <c r="B1093" s="1">
        <v>60</v>
      </c>
      <c r="C1093" s="2" t="s">
        <v>8261</v>
      </c>
      <c r="D1093" s="1">
        <v>21</v>
      </c>
      <c r="S1093" s="2" t="s">
        <v>8262</v>
      </c>
      <c r="T1093" s="1">
        <v>10</v>
      </c>
      <c r="W1093" s="2" t="s">
        <v>8263</v>
      </c>
      <c r="X1093" s="1">
        <v>4</v>
      </c>
    </row>
    <row r="1094" spans="1:24" x14ac:dyDescent="0.15">
      <c r="A1094" s="2" t="s">
        <v>8264</v>
      </c>
      <c r="B1094" s="1">
        <v>60</v>
      </c>
      <c r="C1094" s="2" t="s">
        <v>8265</v>
      </c>
      <c r="D1094" s="1">
        <v>21</v>
      </c>
      <c r="S1094" s="2" t="s">
        <v>8266</v>
      </c>
      <c r="T1094" s="1">
        <v>10</v>
      </c>
      <c r="W1094" s="2" t="s">
        <v>8267</v>
      </c>
      <c r="X1094" s="1">
        <v>4</v>
      </c>
    </row>
    <row r="1095" spans="1:24" x14ac:dyDescent="0.15">
      <c r="A1095" s="2" t="s">
        <v>8268</v>
      </c>
      <c r="B1095" s="1">
        <v>59</v>
      </c>
      <c r="C1095" s="2" t="s">
        <v>8269</v>
      </c>
      <c r="D1095" s="1">
        <v>20</v>
      </c>
      <c r="S1095" s="2" t="s">
        <v>8270</v>
      </c>
      <c r="T1095" s="1">
        <v>10</v>
      </c>
      <c r="W1095" s="2" t="s">
        <v>8271</v>
      </c>
      <c r="X1095" s="1">
        <v>4</v>
      </c>
    </row>
    <row r="1096" spans="1:24" x14ac:dyDescent="0.15">
      <c r="A1096" s="2" t="s">
        <v>8272</v>
      </c>
      <c r="B1096" s="1">
        <v>59</v>
      </c>
      <c r="C1096" s="2" t="s">
        <v>8273</v>
      </c>
      <c r="D1096" s="1">
        <v>20</v>
      </c>
      <c r="S1096" s="2" t="s">
        <v>8274</v>
      </c>
      <c r="T1096" s="1">
        <v>10</v>
      </c>
      <c r="W1096" s="2" t="s">
        <v>8275</v>
      </c>
      <c r="X1096" s="1">
        <v>4</v>
      </c>
    </row>
    <row r="1097" spans="1:24" x14ac:dyDescent="0.15">
      <c r="A1097" s="2" t="s">
        <v>8276</v>
      </c>
      <c r="B1097" s="1">
        <v>59</v>
      </c>
      <c r="C1097" s="2" t="s">
        <v>8277</v>
      </c>
      <c r="D1097" s="1">
        <v>20</v>
      </c>
      <c r="S1097" s="2" t="s">
        <v>8278</v>
      </c>
      <c r="T1097" s="1">
        <v>10</v>
      </c>
      <c r="W1097" s="2" t="s">
        <v>8279</v>
      </c>
      <c r="X1097" s="1">
        <v>4</v>
      </c>
    </row>
    <row r="1098" spans="1:24" x14ac:dyDescent="0.15">
      <c r="A1098" s="2" t="s">
        <v>1385</v>
      </c>
      <c r="B1098" s="1">
        <v>59</v>
      </c>
      <c r="C1098" s="2" t="s">
        <v>8280</v>
      </c>
      <c r="D1098" s="1">
        <v>20</v>
      </c>
      <c r="S1098" s="2" t="s">
        <v>8281</v>
      </c>
      <c r="T1098" s="1">
        <v>10</v>
      </c>
      <c r="W1098" s="2" t="s">
        <v>8282</v>
      </c>
      <c r="X1098" s="1">
        <v>4</v>
      </c>
    </row>
    <row r="1099" spans="1:24" x14ac:dyDescent="0.15">
      <c r="A1099" s="2" t="s">
        <v>8283</v>
      </c>
      <c r="B1099" s="1">
        <v>59</v>
      </c>
      <c r="C1099" s="2" t="s">
        <v>8284</v>
      </c>
      <c r="D1099" s="1">
        <v>20</v>
      </c>
      <c r="S1099" s="2" t="s">
        <v>8285</v>
      </c>
      <c r="T1099" s="1">
        <v>10</v>
      </c>
      <c r="W1099" s="2" t="s">
        <v>8286</v>
      </c>
      <c r="X1099" s="1">
        <v>4</v>
      </c>
    </row>
    <row r="1100" spans="1:24" x14ac:dyDescent="0.15">
      <c r="A1100" s="2" t="s">
        <v>8287</v>
      </c>
      <c r="B1100" s="1">
        <v>59</v>
      </c>
      <c r="C1100" s="2" t="s">
        <v>8288</v>
      </c>
      <c r="D1100" s="1">
        <v>20</v>
      </c>
      <c r="S1100" s="2" t="s">
        <v>8289</v>
      </c>
      <c r="T1100" s="1">
        <v>10</v>
      </c>
      <c r="W1100" s="2" t="s">
        <v>8290</v>
      </c>
      <c r="X1100" s="1">
        <v>4</v>
      </c>
    </row>
    <row r="1101" spans="1:24" x14ac:dyDescent="0.15">
      <c r="A1101" s="2" t="s">
        <v>8291</v>
      </c>
      <c r="B1101" s="1">
        <v>59</v>
      </c>
      <c r="C1101" s="2" t="s">
        <v>8292</v>
      </c>
      <c r="D1101" s="1">
        <v>20</v>
      </c>
      <c r="S1101" s="2" t="s">
        <v>8293</v>
      </c>
      <c r="T1101" s="1">
        <v>10</v>
      </c>
      <c r="W1101" s="2" t="s">
        <v>8294</v>
      </c>
      <c r="X1101" s="1">
        <v>4</v>
      </c>
    </row>
    <row r="1102" spans="1:24" x14ac:dyDescent="0.15">
      <c r="A1102" s="2" t="s">
        <v>8295</v>
      </c>
      <c r="B1102" s="1">
        <v>59</v>
      </c>
      <c r="C1102" s="2" t="s">
        <v>8296</v>
      </c>
      <c r="D1102" s="1">
        <v>20</v>
      </c>
      <c r="S1102" s="2" t="s">
        <v>8297</v>
      </c>
      <c r="T1102" s="1">
        <v>10</v>
      </c>
      <c r="W1102" s="2" t="s">
        <v>8298</v>
      </c>
      <c r="X1102" s="1">
        <v>4</v>
      </c>
    </row>
    <row r="1103" spans="1:24" x14ac:dyDescent="0.15">
      <c r="A1103" s="2" t="s">
        <v>8299</v>
      </c>
      <c r="B1103" s="1">
        <v>59</v>
      </c>
      <c r="C1103" s="2" t="s">
        <v>8300</v>
      </c>
      <c r="D1103" s="1">
        <v>20</v>
      </c>
      <c r="S1103" s="2" t="s">
        <v>8301</v>
      </c>
      <c r="T1103" s="1">
        <v>10</v>
      </c>
      <c r="W1103" s="2" t="s">
        <v>8302</v>
      </c>
      <c r="X1103" s="1">
        <v>4</v>
      </c>
    </row>
    <row r="1104" spans="1:24" x14ac:dyDescent="0.15">
      <c r="A1104" s="2" t="s">
        <v>8303</v>
      </c>
      <c r="B1104" s="1">
        <v>59</v>
      </c>
      <c r="C1104" s="2" t="s">
        <v>8304</v>
      </c>
      <c r="D1104" s="1">
        <v>20</v>
      </c>
      <c r="S1104" s="2" t="s">
        <v>8305</v>
      </c>
      <c r="T1104" s="1">
        <v>10</v>
      </c>
      <c r="W1104" s="2" t="s">
        <v>8306</v>
      </c>
      <c r="X1104" s="1">
        <v>4</v>
      </c>
    </row>
    <row r="1105" spans="1:24" x14ac:dyDescent="0.15">
      <c r="A1105" s="2" t="s">
        <v>8307</v>
      </c>
      <c r="B1105" s="1">
        <v>59</v>
      </c>
      <c r="C1105" s="2" t="s">
        <v>8308</v>
      </c>
      <c r="D1105" s="1">
        <v>20</v>
      </c>
      <c r="S1105" s="2" t="s">
        <v>8309</v>
      </c>
      <c r="T1105" s="1">
        <v>10</v>
      </c>
      <c r="W1105" s="2" t="s">
        <v>8310</v>
      </c>
      <c r="X1105" s="1">
        <v>4</v>
      </c>
    </row>
    <row r="1106" spans="1:24" x14ac:dyDescent="0.15">
      <c r="A1106" s="2" t="s">
        <v>8311</v>
      </c>
      <c r="B1106" s="1">
        <v>58</v>
      </c>
      <c r="C1106" s="2" t="s">
        <v>8312</v>
      </c>
      <c r="D1106" s="1">
        <v>20</v>
      </c>
      <c r="S1106" s="2" t="s">
        <v>8313</v>
      </c>
      <c r="T1106" s="1">
        <v>10</v>
      </c>
      <c r="W1106" s="2" t="s">
        <v>8314</v>
      </c>
      <c r="X1106" s="1">
        <v>4</v>
      </c>
    </row>
    <row r="1107" spans="1:24" x14ac:dyDescent="0.15">
      <c r="A1107" s="2" t="s">
        <v>8315</v>
      </c>
      <c r="B1107" s="1">
        <v>58</v>
      </c>
      <c r="C1107" s="2" t="s">
        <v>8316</v>
      </c>
      <c r="D1107" s="1">
        <v>20</v>
      </c>
      <c r="S1107" s="2" t="s">
        <v>8317</v>
      </c>
      <c r="T1107" s="1">
        <v>10</v>
      </c>
      <c r="W1107" s="2" t="s">
        <v>8318</v>
      </c>
      <c r="X1107" s="1">
        <v>4</v>
      </c>
    </row>
    <row r="1108" spans="1:24" x14ac:dyDescent="0.15">
      <c r="A1108" s="2" t="s">
        <v>8319</v>
      </c>
      <c r="B1108" s="1">
        <v>58</v>
      </c>
      <c r="C1108" s="2" t="s">
        <v>8320</v>
      </c>
      <c r="D1108" s="1">
        <v>20</v>
      </c>
      <c r="S1108" s="2" t="s">
        <v>8321</v>
      </c>
      <c r="T1108" s="1">
        <v>10</v>
      </c>
      <c r="W1108" s="2" t="s">
        <v>8322</v>
      </c>
      <c r="X1108" s="1">
        <v>4</v>
      </c>
    </row>
    <row r="1109" spans="1:24" x14ac:dyDescent="0.15">
      <c r="A1109" s="2" t="s">
        <v>8323</v>
      </c>
      <c r="B1109" s="1">
        <v>58</v>
      </c>
      <c r="C1109" s="2" t="s">
        <v>8324</v>
      </c>
      <c r="D1109" s="1">
        <v>20</v>
      </c>
      <c r="S1109" s="2" t="s">
        <v>8325</v>
      </c>
      <c r="T1109" s="1">
        <v>10</v>
      </c>
      <c r="W1109" s="2" t="s">
        <v>8326</v>
      </c>
      <c r="X1109" s="1">
        <v>4</v>
      </c>
    </row>
    <row r="1110" spans="1:24" x14ac:dyDescent="0.15">
      <c r="A1110" s="2" t="s">
        <v>8327</v>
      </c>
      <c r="B1110" s="1">
        <v>58</v>
      </c>
      <c r="C1110" s="2" t="s">
        <v>8328</v>
      </c>
      <c r="D1110" s="1">
        <v>20</v>
      </c>
      <c r="S1110" s="2" t="s">
        <v>8329</v>
      </c>
      <c r="T1110" s="1">
        <v>10</v>
      </c>
      <c r="W1110" s="2" t="s">
        <v>8330</v>
      </c>
      <c r="X1110" s="1">
        <v>4</v>
      </c>
    </row>
    <row r="1111" spans="1:24" x14ac:dyDescent="0.15">
      <c r="A1111" s="2" t="s">
        <v>8331</v>
      </c>
      <c r="B1111" s="1">
        <v>58</v>
      </c>
      <c r="C1111" s="2" t="s">
        <v>8332</v>
      </c>
      <c r="D1111" s="1">
        <v>20</v>
      </c>
      <c r="S1111" s="2" t="s">
        <v>8333</v>
      </c>
      <c r="T1111" s="1">
        <v>10</v>
      </c>
      <c r="W1111" s="2" t="s">
        <v>8334</v>
      </c>
      <c r="X1111" s="1">
        <v>4</v>
      </c>
    </row>
    <row r="1112" spans="1:24" x14ac:dyDescent="0.15">
      <c r="A1112" s="2" t="s">
        <v>8335</v>
      </c>
      <c r="B1112" s="1">
        <v>58</v>
      </c>
      <c r="C1112" s="2" t="s">
        <v>8336</v>
      </c>
      <c r="D1112" s="1">
        <v>20</v>
      </c>
      <c r="S1112" s="2" t="s">
        <v>8337</v>
      </c>
      <c r="T1112" s="1">
        <v>10</v>
      </c>
      <c r="W1112" s="2" t="s">
        <v>8338</v>
      </c>
      <c r="X1112" s="1">
        <v>4</v>
      </c>
    </row>
    <row r="1113" spans="1:24" x14ac:dyDescent="0.15">
      <c r="A1113" s="2" t="s">
        <v>8339</v>
      </c>
      <c r="B1113" s="1">
        <v>58</v>
      </c>
      <c r="C1113" s="2" t="s">
        <v>8340</v>
      </c>
      <c r="D1113" s="1">
        <v>20</v>
      </c>
      <c r="S1113" s="2" t="s">
        <v>8341</v>
      </c>
      <c r="T1113" s="1">
        <v>10</v>
      </c>
      <c r="W1113" s="2" t="s">
        <v>8342</v>
      </c>
      <c r="X1113" s="1">
        <v>4</v>
      </c>
    </row>
    <row r="1114" spans="1:24" x14ac:dyDescent="0.15">
      <c r="A1114" s="2" t="s">
        <v>8343</v>
      </c>
      <c r="B1114" s="1">
        <v>58</v>
      </c>
      <c r="C1114" s="2" t="s">
        <v>8344</v>
      </c>
      <c r="D1114" s="1">
        <v>20</v>
      </c>
      <c r="S1114" s="2" t="s">
        <v>8345</v>
      </c>
      <c r="T1114" s="1">
        <v>10</v>
      </c>
      <c r="W1114" s="2" t="s">
        <v>8346</v>
      </c>
      <c r="X1114" s="1">
        <v>4</v>
      </c>
    </row>
    <row r="1115" spans="1:24" x14ac:dyDescent="0.15">
      <c r="A1115" s="2" t="s">
        <v>3718</v>
      </c>
      <c r="B1115" s="1">
        <v>58</v>
      </c>
      <c r="C1115" s="2" t="s">
        <v>8347</v>
      </c>
      <c r="D1115" s="1">
        <v>20</v>
      </c>
      <c r="S1115" s="2" t="s">
        <v>8348</v>
      </c>
      <c r="T1115" s="1">
        <v>10</v>
      </c>
      <c r="W1115" s="2" t="s">
        <v>8349</v>
      </c>
      <c r="X1115" s="1">
        <v>4</v>
      </c>
    </row>
    <row r="1116" spans="1:24" x14ac:dyDescent="0.15">
      <c r="A1116" s="2" t="s">
        <v>8350</v>
      </c>
      <c r="B1116" s="1">
        <v>57</v>
      </c>
      <c r="C1116" s="2" t="s">
        <v>8351</v>
      </c>
      <c r="D1116" s="1">
        <v>20</v>
      </c>
      <c r="S1116" s="2" t="s">
        <v>8352</v>
      </c>
      <c r="T1116" s="1">
        <v>10</v>
      </c>
      <c r="W1116" s="2" t="s">
        <v>8353</v>
      </c>
      <c r="X1116" s="1">
        <v>4</v>
      </c>
    </row>
    <row r="1117" spans="1:24" x14ac:dyDescent="0.15">
      <c r="A1117" s="2" t="s">
        <v>8354</v>
      </c>
      <c r="B1117" s="1">
        <v>57</v>
      </c>
      <c r="C1117" s="2" t="s">
        <v>8355</v>
      </c>
      <c r="D1117" s="1">
        <v>20</v>
      </c>
      <c r="S1117" s="2" t="s">
        <v>8356</v>
      </c>
      <c r="T1117" s="1">
        <v>10</v>
      </c>
      <c r="W1117" s="2" t="s">
        <v>8357</v>
      </c>
      <c r="X1117" s="1">
        <v>4</v>
      </c>
    </row>
    <row r="1118" spans="1:24" x14ac:dyDescent="0.15">
      <c r="A1118" s="2" t="s">
        <v>2509</v>
      </c>
      <c r="B1118" s="1">
        <v>57</v>
      </c>
      <c r="C1118" s="2" t="s">
        <v>8358</v>
      </c>
      <c r="D1118" s="1">
        <v>20</v>
      </c>
      <c r="S1118" s="2" t="s">
        <v>8359</v>
      </c>
      <c r="T1118" s="1">
        <v>10</v>
      </c>
      <c r="W1118" s="2" t="s">
        <v>8360</v>
      </c>
      <c r="X1118" s="1">
        <v>4</v>
      </c>
    </row>
    <row r="1119" spans="1:24" x14ac:dyDescent="0.15">
      <c r="A1119" s="2" t="s">
        <v>8361</v>
      </c>
      <c r="B1119" s="1">
        <v>57</v>
      </c>
      <c r="C1119" s="2" t="s">
        <v>8362</v>
      </c>
      <c r="D1119" s="1">
        <v>20</v>
      </c>
      <c r="S1119" s="2" t="s">
        <v>8363</v>
      </c>
      <c r="T1119" s="1">
        <v>10</v>
      </c>
      <c r="W1119" s="2" t="s">
        <v>8364</v>
      </c>
      <c r="X1119" s="1">
        <v>4</v>
      </c>
    </row>
    <row r="1120" spans="1:24" x14ac:dyDescent="0.15">
      <c r="A1120" s="2" t="s">
        <v>8365</v>
      </c>
      <c r="B1120" s="1">
        <v>57</v>
      </c>
      <c r="C1120" s="2" t="s">
        <v>8366</v>
      </c>
      <c r="D1120" s="1">
        <v>20</v>
      </c>
      <c r="S1120" s="2" t="s">
        <v>8367</v>
      </c>
      <c r="T1120" s="1">
        <v>10</v>
      </c>
      <c r="W1120" s="2" t="s">
        <v>8368</v>
      </c>
      <c r="X1120" s="1">
        <v>4</v>
      </c>
    </row>
    <row r="1121" spans="1:24" x14ac:dyDescent="0.15">
      <c r="A1121" s="2" t="s">
        <v>8369</v>
      </c>
      <c r="B1121" s="1">
        <v>56</v>
      </c>
      <c r="C1121" s="2" t="s">
        <v>8370</v>
      </c>
      <c r="D1121" s="1">
        <v>20</v>
      </c>
      <c r="S1121" s="2" t="s">
        <v>8371</v>
      </c>
      <c r="T1121" s="1">
        <v>10</v>
      </c>
      <c r="W1121" s="2" t="s">
        <v>8372</v>
      </c>
      <c r="X1121" s="1">
        <v>4</v>
      </c>
    </row>
    <row r="1122" spans="1:24" x14ac:dyDescent="0.15">
      <c r="A1122" s="2" t="s">
        <v>8373</v>
      </c>
      <c r="B1122" s="1">
        <v>56</v>
      </c>
      <c r="C1122" s="2" t="s">
        <v>8374</v>
      </c>
      <c r="D1122" s="1">
        <v>20</v>
      </c>
      <c r="S1122" s="2" t="s">
        <v>8375</v>
      </c>
      <c r="T1122" s="1">
        <v>10</v>
      </c>
      <c r="W1122" s="2" t="s">
        <v>8376</v>
      </c>
      <c r="X1122" s="1">
        <v>4</v>
      </c>
    </row>
    <row r="1123" spans="1:24" x14ac:dyDescent="0.15">
      <c r="A1123" s="2" t="s">
        <v>8377</v>
      </c>
      <c r="B1123" s="1">
        <v>56</v>
      </c>
      <c r="C1123" s="2" t="s">
        <v>8378</v>
      </c>
      <c r="D1123" s="1">
        <v>19</v>
      </c>
      <c r="S1123" s="2" t="s">
        <v>8379</v>
      </c>
      <c r="T1123" s="1">
        <v>10</v>
      </c>
      <c r="W1123" s="2" t="s">
        <v>8380</v>
      </c>
      <c r="X1123" s="1">
        <v>4</v>
      </c>
    </row>
    <row r="1124" spans="1:24" x14ac:dyDescent="0.15">
      <c r="A1124" s="2" t="s">
        <v>8381</v>
      </c>
      <c r="B1124" s="1">
        <v>56</v>
      </c>
      <c r="C1124" s="2" t="s">
        <v>8382</v>
      </c>
      <c r="D1124" s="1">
        <v>19</v>
      </c>
      <c r="S1124" s="2" t="s">
        <v>8383</v>
      </c>
      <c r="T1124" s="1">
        <v>10</v>
      </c>
      <c r="W1124" s="2" t="s">
        <v>8384</v>
      </c>
      <c r="X1124" s="1">
        <v>4</v>
      </c>
    </row>
    <row r="1125" spans="1:24" x14ac:dyDescent="0.15">
      <c r="A1125" s="2" t="s">
        <v>1199</v>
      </c>
      <c r="B1125" s="1">
        <v>56</v>
      </c>
      <c r="C1125" s="2" t="s">
        <v>3716</v>
      </c>
      <c r="D1125" s="1">
        <v>19</v>
      </c>
      <c r="S1125" s="2" t="s">
        <v>8385</v>
      </c>
      <c r="T1125" s="1">
        <v>10</v>
      </c>
      <c r="W1125" s="2" t="s">
        <v>8386</v>
      </c>
      <c r="X1125" s="1">
        <v>4</v>
      </c>
    </row>
    <row r="1126" spans="1:24" x14ac:dyDescent="0.15">
      <c r="A1126" s="2" t="s">
        <v>8387</v>
      </c>
      <c r="B1126" s="1">
        <v>56</v>
      </c>
      <c r="C1126" s="2" t="s">
        <v>8388</v>
      </c>
      <c r="D1126" s="1">
        <v>19</v>
      </c>
      <c r="S1126" s="2" t="s">
        <v>8389</v>
      </c>
      <c r="T1126" s="1">
        <v>10</v>
      </c>
      <c r="W1126" s="2" t="s">
        <v>8390</v>
      </c>
      <c r="X1126" s="1">
        <v>4</v>
      </c>
    </row>
    <row r="1127" spans="1:24" x14ac:dyDescent="0.15">
      <c r="A1127" s="2" t="s">
        <v>8391</v>
      </c>
      <c r="B1127" s="1">
        <v>56</v>
      </c>
      <c r="C1127" s="2" t="s">
        <v>8392</v>
      </c>
      <c r="D1127" s="1">
        <v>18</v>
      </c>
      <c r="S1127" s="2" t="s">
        <v>8393</v>
      </c>
      <c r="T1127" s="1">
        <v>10</v>
      </c>
      <c r="W1127" s="2" t="s">
        <v>8394</v>
      </c>
      <c r="X1127" s="1">
        <v>4</v>
      </c>
    </row>
    <row r="1128" spans="1:24" x14ac:dyDescent="0.15">
      <c r="A1128" s="2" t="s">
        <v>8395</v>
      </c>
      <c r="B1128" s="1">
        <v>56</v>
      </c>
      <c r="C1128" s="2" t="s">
        <v>8396</v>
      </c>
      <c r="D1128" s="1">
        <v>18</v>
      </c>
      <c r="S1128" s="2" t="s">
        <v>8397</v>
      </c>
      <c r="T1128" s="1">
        <v>10</v>
      </c>
      <c r="W1128" s="2" t="s">
        <v>8398</v>
      </c>
      <c r="X1128" s="1">
        <v>4</v>
      </c>
    </row>
    <row r="1129" spans="1:24" x14ac:dyDescent="0.15">
      <c r="A1129" s="2" t="s">
        <v>8399</v>
      </c>
      <c r="B1129" s="1">
        <v>56</v>
      </c>
      <c r="C1129" s="2" t="s">
        <v>8400</v>
      </c>
      <c r="D1129" s="1">
        <v>18</v>
      </c>
      <c r="S1129" s="2" t="s">
        <v>8401</v>
      </c>
      <c r="T1129" s="1">
        <v>10</v>
      </c>
      <c r="W1129" s="2" t="s">
        <v>8402</v>
      </c>
      <c r="X1129" s="1">
        <v>4</v>
      </c>
    </row>
    <row r="1130" spans="1:24" x14ac:dyDescent="0.15">
      <c r="A1130" s="2" t="s">
        <v>8403</v>
      </c>
      <c r="B1130" s="1">
        <v>56</v>
      </c>
      <c r="C1130" s="2" t="s">
        <v>8404</v>
      </c>
      <c r="D1130" s="1">
        <v>18</v>
      </c>
      <c r="S1130" s="2" t="s">
        <v>8405</v>
      </c>
      <c r="T1130" s="1">
        <v>10</v>
      </c>
      <c r="W1130" s="2" t="s">
        <v>8406</v>
      </c>
      <c r="X1130" s="1">
        <v>4</v>
      </c>
    </row>
    <row r="1131" spans="1:24" x14ac:dyDescent="0.15">
      <c r="A1131" s="2" t="s">
        <v>8407</v>
      </c>
      <c r="B1131" s="1">
        <v>56</v>
      </c>
      <c r="C1131" s="2" t="s">
        <v>8408</v>
      </c>
      <c r="D1131" s="1">
        <v>18</v>
      </c>
      <c r="S1131" s="2" t="s">
        <v>8409</v>
      </c>
      <c r="T1131" s="1">
        <v>10</v>
      </c>
      <c r="W1131" s="2" t="s">
        <v>8410</v>
      </c>
      <c r="X1131" s="1">
        <v>4</v>
      </c>
    </row>
    <row r="1132" spans="1:24" x14ac:dyDescent="0.15">
      <c r="A1132" s="2" t="s">
        <v>8411</v>
      </c>
      <c r="B1132" s="1">
        <v>56</v>
      </c>
      <c r="C1132" s="2" t="s">
        <v>8412</v>
      </c>
      <c r="D1132" s="1">
        <v>18</v>
      </c>
      <c r="S1132" s="2" t="s">
        <v>8413</v>
      </c>
      <c r="T1132" s="1">
        <v>10</v>
      </c>
      <c r="W1132" s="2" t="s">
        <v>8414</v>
      </c>
      <c r="X1132" s="1">
        <v>4</v>
      </c>
    </row>
    <row r="1133" spans="1:24" x14ac:dyDescent="0.15">
      <c r="A1133" s="2" t="s">
        <v>8415</v>
      </c>
      <c r="B1133" s="1">
        <v>56</v>
      </c>
      <c r="C1133" s="2" t="s">
        <v>8416</v>
      </c>
      <c r="D1133" s="1">
        <v>18</v>
      </c>
      <c r="S1133" s="2" t="s">
        <v>8417</v>
      </c>
      <c r="T1133" s="1">
        <v>10</v>
      </c>
      <c r="W1133" s="2" t="s">
        <v>8418</v>
      </c>
      <c r="X1133" s="1">
        <v>4</v>
      </c>
    </row>
    <row r="1134" spans="1:24" x14ac:dyDescent="0.15">
      <c r="A1134" s="2" t="s">
        <v>8419</v>
      </c>
      <c r="B1134" s="1">
        <v>56</v>
      </c>
      <c r="C1134" s="2" t="s">
        <v>8420</v>
      </c>
      <c r="D1134" s="1">
        <v>18</v>
      </c>
      <c r="S1134" s="2" t="s">
        <v>8421</v>
      </c>
      <c r="T1134" s="1">
        <v>10</v>
      </c>
      <c r="W1134" s="2" t="s">
        <v>8422</v>
      </c>
      <c r="X1134" s="1">
        <v>4</v>
      </c>
    </row>
    <row r="1135" spans="1:24" x14ac:dyDescent="0.15">
      <c r="A1135" s="2" t="s">
        <v>8423</v>
      </c>
      <c r="B1135" s="1">
        <v>56</v>
      </c>
      <c r="C1135" s="2" t="s">
        <v>8424</v>
      </c>
      <c r="D1135" s="1">
        <v>18</v>
      </c>
      <c r="S1135" s="2" t="s">
        <v>8425</v>
      </c>
      <c r="T1135" s="1">
        <v>10</v>
      </c>
      <c r="W1135" s="2" t="s">
        <v>8426</v>
      </c>
      <c r="X1135" s="1">
        <v>4</v>
      </c>
    </row>
    <row r="1136" spans="1:24" x14ac:dyDescent="0.15">
      <c r="A1136" s="2" t="s">
        <v>8427</v>
      </c>
      <c r="B1136" s="1">
        <v>56</v>
      </c>
      <c r="C1136" s="2" t="s">
        <v>8428</v>
      </c>
      <c r="D1136" s="1">
        <v>18</v>
      </c>
      <c r="S1136" s="2" t="s">
        <v>8429</v>
      </c>
      <c r="T1136" s="1">
        <v>10</v>
      </c>
      <c r="W1136" s="2" t="s">
        <v>8430</v>
      </c>
      <c r="X1136" s="1">
        <v>4</v>
      </c>
    </row>
    <row r="1137" spans="1:24" x14ac:dyDescent="0.15">
      <c r="A1137" s="2" t="s">
        <v>8431</v>
      </c>
      <c r="B1137" s="1">
        <v>56</v>
      </c>
      <c r="C1137" s="2" t="s">
        <v>8432</v>
      </c>
      <c r="D1137" s="1">
        <v>18</v>
      </c>
      <c r="S1137" s="2" t="s">
        <v>8433</v>
      </c>
      <c r="T1137" s="1">
        <v>10</v>
      </c>
      <c r="W1137" s="2" t="s">
        <v>8434</v>
      </c>
      <c r="X1137" s="1">
        <v>4</v>
      </c>
    </row>
    <row r="1138" spans="1:24" x14ac:dyDescent="0.15">
      <c r="A1138" s="2" t="s">
        <v>8435</v>
      </c>
      <c r="B1138" s="1">
        <v>56</v>
      </c>
      <c r="C1138" s="2" t="s">
        <v>8436</v>
      </c>
      <c r="D1138" s="1">
        <v>18</v>
      </c>
      <c r="S1138" s="2" t="s">
        <v>8437</v>
      </c>
      <c r="T1138" s="1">
        <v>10</v>
      </c>
      <c r="W1138" s="2" t="s">
        <v>8438</v>
      </c>
      <c r="X1138" s="1">
        <v>4</v>
      </c>
    </row>
    <row r="1139" spans="1:24" x14ac:dyDescent="0.15">
      <c r="A1139" s="2" t="s">
        <v>8439</v>
      </c>
      <c r="B1139" s="1">
        <v>56</v>
      </c>
      <c r="C1139" s="2" t="s">
        <v>8440</v>
      </c>
      <c r="D1139" s="1">
        <v>18</v>
      </c>
      <c r="S1139" s="2" t="s">
        <v>8441</v>
      </c>
      <c r="T1139" s="1">
        <v>10</v>
      </c>
      <c r="W1139" s="2" t="s">
        <v>8442</v>
      </c>
      <c r="X1139" s="1">
        <v>4</v>
      </c>
    </row>
    <row r="1140" spans="1:24" x14ac:dyDescent="0.15">
      <c r="A1140" s="2" t="s">
        <v>8443</v>
      </c>
      <c r="B1140" s="1">
        <v>56</v>
      </c>
      <c r="C1140" s="2" t="s">
        <v>8444</v>
      </c>
      <c r="D1140" s="1">
        <v>18</v>
      </c>
      <c r="S1140" s="2" t="s">
        <v>8445</v>
      </c>
      <c r="T1140" s="1">
        <v>10</v>
      </c>
      <c r="W1140" s="2" t="s">
        <v>8446</v>
      </c>
      <c r="X1140" s="1">
        <v>4</v>
      </c>
    </row>
    <row r="1141" spans="1:24" x14ac:dyDescent="0.15">
      <c r="A1141" s="2" t="s">
        <v>8447</v>
      </c>
      <c r="B1141" s="1">
        <v>56</v>
      </c>
      <c r="C1141" s="2" t="s">
        <v>8448</v>
      </c>
      <c r="D1141" s="1">
        <v>18</v>
      </c>
      <c r="S1141" s="2" t="s">
        <v>8449</v>
      </c>
      <c r="T1141" s="1">
        <v>10</v>
      </c>
      <c r="W1141" s="2" t="s">
        <v>8450</v>
      </c>
      <c r="X1141" s="1">
        <v>4</v>
      </c>
    </row>
    <row r="1142" spans="1:24" x14ac:dyDescent="0.15">
      <c r="A1142" s="2" t="s">
        <v>8451</v>
      </c>
      <c r="B1142" s="1">
        <v>56</v>
      </c>
      <c r="C1142" s="2" t="s">
        <v>8452</v>
      </c>
      <c r="D1142" s="1">
        <v>18</v>
      </c>
      <c r="S1142" s="2" t="s">
        <v>8453</v>
      </c>
      <c r="T1142" s="1">
        <v>10</v>
      </c>
      <c r="W1142" s="2" t="s">
        <v>8454</v>
      </c>
      <c r="X1142" s="1">
        <v>4</v>
      </c>
    </row>
    <row r="1143" spans="1:24" x14ac:dyDescent="0.15">
      <c r="A1143" s="2" t="s">
        <v>8455</v>
      </c>
      <c r="B1143" s="1">
        <v>56</v>
      </c>
      <c r="C1143" s="2" t="s">
        <v>8456</v>
      </c>
      <c r="D1143" s="1">
        <v>18</v>
      </c>
      <c r="S1143" s="2" t="s">
        <v>8457</v>
      </c>
      <c r="T1143" s="1">
        <v>10</v>
      </c>
      <c r="W1143" s="2" t="s">
        <v>8458</v>
      </c>
      <c r="X1143" s="1">
        <v>4</v>
      </c>
    </row>
    <row r="1144" spans="1:24" x14ac:dyDescent="0.15">
      <c r="A1144" s="2" t="s">
        <v>8459</v>
      </c>
      <c r="B1144" s="1">
        <v>56</v>
      </c>
      <c r="C1144" s="2" t="s">
        <v>8460</v>
      </c>
      <c r="D1144" s="1">
        <v>18</v>
      </c>
      <c r="S1144" s="2" t="s">
        <v>8461</v>
      </c>
      <c r="T1144" s="1">
        <v>10</v>
      </c>
      <c r="W1144" s="2" t="s">
        <v>8462</v>
      </c>
      <c r="X1144" s="1">
        <v>4</v>
      </c>
    </row>
    <row r="1145" spans="1:24" x14ac:dyDescent="0.15">
      <c r="A1145" s="2" t="s">
        <v>8463</v>
      </c>
      <c r="B1145" s="1">
        <v>56</v>
      </c>
      <c r="C1145" s="2" t="s">
        <v>8464</v>
      </c>
      <c r="D1145" s="1">
        <v>18</v>
      </c>
      <c r="S1145" s="2" t="s">
        <v>8465</v>
      </c>
      <c r="T1145" s="1">
        <v>10</v>
      </c>
      <c r="W1145" s="2" t="s">
        <v>8466</v>
      </c>
      <c r="X1145" s="1">
        <v>3</v>
      </c>
    </row>
    <row r="1146" spans="1:24" x14ac:dyDescent="0.15">
      <c r="A1146" s="2" t="s">
        <v>8467</v>
      </c>
      <c r="B1146" s="1">
        <v>56</v>
      </c>
      <c r="C1146" s="2" t="s">
        <v>8468</v>
      </c>
      <c r="D1146" s="1">
        <v>18</v>
      </c>
      <c r="S1146" s="2" t="s">
        <v>8469</v>
      </c>
      <c r="T1146" s="1">
        <v>10</v>
      </c>
      <c r="W1146" s="2" t="s">
        <v>8470</v>
      </c>
      <c r="X1146" s="1">
        <v>3</v>
      </c>
    </row>
    <row r="1147" spans="1:24" x14ac:dyDescent="0.15">
      <c r="A1147" s="2" t="s">
        <v>8471</v>
      </c>
      <c r="B1147" s="1">
        <v>56</v>
      </c>
      <c r="C1147" s="2" t="s">
        <v>8472</v>
      </c>
      <c r="D1147" s="1">
        <v>18</v>
      </c>
      <c r="S1147" s="2" t="s">
        <v>8473</v>
      </c>
      <c r="T1147" s="1">
        <v>10</v>
      </c>
      <c r="W1147" s="2" t="s">
        <v>8474</v>
      </c>
      <c r="X1147" s="1">
        <v>3</v>
      </c>
    </row>
    <row r="1148" spans="1:24" x14ac:dyDescent="0.15">
      <c r="A1148" s="2" t="s">
        <v>8475</v>
      </c>
      <c r="B1148" s="1">
        <v>55</v>
      </c>
      <c r="C1148" s="2" t="s">
        <v>8476</v>
      </c>
      <c r="D1148" s="1">
        <v>18</v>
      </c>
      <c r="S1148" s="2" t="s">
        <v>8477</v>
      </c>
      <c r="T1148" s="1">
        <v>10</v>
      </c>
      <c r="W1148" s="2" t="s">
        <v>8478</v>
      </c>
      <c r="X1148" s="1">
        <v>3</v>
      </c>
    </row>
    <row r="1149" spans="1:24" x14ac:dyDescent="0.15">
      <c r="A1149" s="2" t="s">
        <v>8479</v>
      </c>
      <c r="B1149" s="1">
        <v>55</v>
      </c>
      <c r="C1149" s="2" t="s">
        <v>8480</v>
      </c>
      <c r="D1149" s="1">
        <v>18</v>
      </c>
      <c r="S1149" s="2" t="s">
        <v>8481</v>
      </c>
      <c r="T1149" s="1">
        <v>10</v>
      </c>
      <c r="W1149" s="2" t="s">
        <v>8482</v>
      </c>
      <c r="X1149" s="1">
        <v>3</v>
      </c>
    </row>
    <row r="1150" spans="1:24" x14ac:dyDescent="0.15">
      <c r="A1150" s="2" t="s">
        <v>8483</v>
      </c>
      <c r="B1150" s="1">
        <v>55</v>
      </c>
      <c r="C1150" s="2" t="s">
        <v>8484</v>
      </c>
      <c r="D1150" s="1">
        <v>18</v>
      </c>
      <c r="S1150" s="2" t="s">
        <v>8485</v>
      </c>
      <c r="T1150" s="1">
        <v>10</v>
      </c>
      <c r="W1150" s="2" t="s">
        <v>8486</v>
      </c>
      <c r="X1150" s="1">
        <v>3</v>
      </c>
    </row>
    <row r="1151" spans="1:24" x14ac:dyDescent="0.15">
      <c r="A1151" s="2" t="s">
        <v>8487</v>
      </c>
      <c r="B1151" s="1">
        <v>54</v>
      </c>
      <c r="C1151" s="2" t="s">
        <v>8488</v>
      </c>
      <c r="D1151" s="1">
        <v>18</v>
      </c>
      <c r="S1151" s="2" t="s">
        <v>8489</v>
      </c>
      <c r="T1151" s="1">
        <v>10</v>
      </c>
      <c r="W1151" s="2" t="s">
        <v>8490</v>
      </c>
      <c r="X1151" s="1">
        <v>3</v>
      </c>
    </row>
    <row r="1152" spans="1:24" x14ac:dyDescent="0.15">
      <c r="A1152" s="2" t="s">
        <v>8491</v>
      </c>
      <c r="B1152" s="1">
        <v>54</v>
      </c>
      <c r="C1152" s="2" t="s">
        <v>8492</v>
      </c>
      <c r="D1152" s="1">
        <v>18</v>
      </c>
      <c r="S1152" s="2" t="s">
        <v>8493</v>
      </c>
      <c r="T1152" s="1">
        <v>10</v>
      </c>
      <c r="W1152" s="2" t="s">
        <v>8494</v>
      </c>
      <c r="X1152" s="1">
        <v>3</v>
      </c>
    </row>
    <row r="1153" spans="1:24" x14ac:dyDescent="0.15">
      <c r="A1153" s="2" t="s">
        <v>8495</v>
      </c>
      <c r="B1153" s="1">
        <v>54</v>
      </c>
      <c r="C1153" s="2" t="s">
        <v>8496</v>
      </c>
      <c r="D1153" s="1">
        <v>18</v>
      </c>
      <c r="S1153" s="2" t="s">
        <v>8497</v>
      </c>
      <c r="T1153" s="1">
        <v>10</v>
      </c>
      <c r="W1153" s="2" t="s">
        <v>8498</v>
      </c>
      <c r="X1153" s="1">
        <v>3</v>
      </c>
    </row>
    <row r="1154" spans="1:24" x14ac:dyDescent="0.15">
      <c r="A1154" s="2" t="s">
        <v>995</v>
      </c>
      <c r="B1154" s="1">
        <v>54</v>
      </c>
      <c r="C1154" s="2" t="s">
        <v>8499</v>
      </c>
      <c r="D1154" s="1">
        <v>18</v>
      </c>
      <c r="S1154" s="2" t="s">
        <v>8500</v>
      </c>
      <c r="T1154" s="1">
        <v>10</v>
      </c>
      <c r="W1154" s="2" t="s">
        <v>8501</v>
      </c>
      <c r="X1154" s="1">
        <v>3</v>
      </c>
    </row>
    <row r="1155" spans="1:24" x14ac:dyDescent="0.15">
      <c r="A1155" s="2" t="s">
        <v>8502</v>
      </c>
      <c r="B1155" s="1">
        <v>54</v>
      </c>
      <c r="C1155" s="2" t="s">
        <v>8503</v>
      </c>
      <c r="D1155" s="1">
        <v>18</v>
      </c>
      <c r="S1155" s="2" t="s">
        <v>8504</v>
      </c>
      <c r="T1155" s="1">
        <v>10</v>
      </c>
      <c r="W1155" s="2" t="s">
        <v>8505</v>
      </c>
      <c r="X1155" s="1">
        <v>3</v>
      </c>
    </row>
    <row r="1156" spans="1:24" x14ac:dyDescent="0.15">
      <c r="A1156" s="2" t="s">
        <v>8506</v>
      </c>
      <c r="B1156" s="1">
        <v>54</v>
      </c>
      <c r="C1156" s="2" t="s">
        <v>8507</v>
      </c>
      <c r="D1156" s="1">
        <v>18</v>
      </c>
      <c r="S1156" s="2" t="s">
        <v>8508</v>
      </c>
      <c r="T1156" s="1">
        <v>10</v>
      </c>
      <c r="W1156" s="2" t="s">
        <v>8509</v>
      </c>
      <c r="X1156" s="1">
        <v>3</v>
      </c>
    </row>
    <row r="1157" spans="1:24" x14ac:dyDescent="0.15">
      <c r="A1157" s="2" t="s">
        <v>8510</v>
      </c>
      <c r="B1157" s="1">
        <v>54</v>
      </c>
      <c r="C1157" s="2" t="s">
        <v>8511</v>
      </c>
      <c r="D1157" s="1">
        <v>18</v>
      </c>
      <c r="S1157" s="2" t="s">
        <v>8512</v>
      </c>
      <c r="T1157" s="1">
        <v>10</v>
      </c>
      <c r="W1157" s="2" t="s">
        <v>8513</v>
      </c>
      <c r="X1157" s="1">
        <v>3</v>
      </c>
    </row>
    <row r="1158" spans="1:24" x14ac:dyDescent="0.15">
      <c r="A1158" s="2" t="s">
        <v>8514</v>
      </c>
      <c r="B1158" s="1">
        <v>54</v>
      </c>
      <c r="C1158" s="2" t="s">
        <v>8515</v>
      </c>
      <c r="D1158" s="1">
        <v>18</v>
      </c>
      <c r="S1158" s="2" t="s">
        <v>8516</v>
      </c>
      <c r="T1158" s="1">
        <v>10</v>
      </c>
      <c r="W1158" s="2" t="s">
        <v>8517</v>
      </c>
      <c r="X1158" s="1">
        <v>3</v>
      </c>
    </row>
    <row r="1159" spans="1:24" x14ac:dyDescent="0.15">
      <c r="A1159" s="2" t="s">
        <v>8518</v>
      </c>
      <c r="B1159" s="1">
        <v>54</v>
      </c>
      <c r="C1159" s="2" t="s">
        <v>8519</v>
      </c>
      <c r="D1159" s="1">
        <v>18</v>
      </c>
      <c r="S1159" s="2" t="s">
        <v>8520</v>
      </c>
      <c r="T1159" s="1">
        <v>10</v>
      </c>
      <c r="W1159" s="2" t="s">
        <v>8521</v>
      </c>
      <c r="X1159" s="1">
        <v>3</v>
      </c>
    </row>
    <row r="1160" spans="1:24" x14ac:dyDescent="0.15">
      <c r="A1160" s="2" t="s">
        <v>8522</v>
      </c>
      <c r="B1160" s="1">
        <v>54</v>
      </c>
      <c r="C1160" s="2" t="s">
        <v>8523</v>
      </c>
      <c r="D1160" s="1">
        <v>17</v>
      </c>
      <c r="S1160" s="2" t="s">
        <v>8524</v>
      </c>
      <c r="T1160" s="1">
        <v>10</v>
      </c>
      <c r="W1160" s="2" t="s">
        <v>8525</v>
      </c>
      <c r="X1160" s="1">
        <v>3</v>
      </c>
    </row>
    <row r="1161" spans="1:24" x14ac:dyDescent="0.15">
      <c r="A1161" s="2" t="s">
        <v>8526</v>
      </c>
      <c r="B1161" s="1">
        <v>54</v>
      </c>
      <c r="C1161" s="2" t="s">
        <v>941</v>
      </c>
      <c r="D1161" s="1">
        <v>17</v>
      </c>
      <c r="S1161" s="2" t="s">
        <v>8527</v>
      </c>
      <c r="T1161" s="1">
        <v>10</v>
      </c>
      <c r="W1161" s="2" t="s">
        <v>8528</v>
      </c>
      <c r="X1161" s="1">
        <v>3</v>
      </c>
    </row>
    <row r="1162" spans="1:24" x14ac:dyDescent="0.15">
      <c r="A1162" s="2" t="s">
        <v>8529</v>
      </c>
      <c r="B1162" s="1">
        <v>54</v>
      </c>
      <c r="C1162" s="2" t="s">
        <v>8530</v>
      </c>
      <c r="D1162" s="1">
        <v>17</v>
      </c>
      <c r="S1162" s="2" t="s">
        <v>8531</v>
      </c>
      <c r="T1162" s="1">
        <v>10</v>
      </c>
      <c r="W1162" s="2" t="s">
        <v>8532</v>
      </c>
      <c r="X1162" s="1">
        <v>3</v>
      </c>
    </row>
    <row r="1163" spans="1:24" x14ac:dyDescent="0.15">
      <c r="A1163" s="2" t="s">
        <v>8533</v>
      </c>
      <c r="B1163" s="1">
        <v>54</v>
      </c>
      <c r="C1163" s="2" t="s">
        <v>8534</v>
      </c>
      <c r="D1163" s="1">
        <v>17</v>
      </c>
      <c r="S1163" s="2" t="s">
        <v>8535</v>
      </c>
      <c r="T1163" s="1">
        <v>10</v>
      </c>
      <c r="W1163" s="2" t="s">
        <v>8536</v>
      </c>
      <c r="X1163" s="1">
        <v>3</v>
      </c>
    </row>
    <row r="1164" spans="1:24" x14ac:dyDescent="0.15">
      <c r="A1164" s="2" t="s">
        <v>8537</v>
      </c>
      <c r="B1164" s="1">
        <v>54</v>
      </c>
      <c r="C1164" s="2" t="s">
        <v>8538</v>
      </c>
      <c r="D1164" s="1">
        <v>17</v>
      </c>
      <c r="S1164" s="2" t="s">
        <v>8539</v>
      </c>
      <c r="T1164" s="1">
        <v>10</v>
      </c>
      <c r="W1164" s="2" t="s">
        <v>8540</v>
      </c>
      <c r="X1164" s="1">
        <v>3</v>
      </c>
    </row>
    <row r="1165" spans="1:24" x14ac:dyDescent="0.15">
      <c r="A1165" s="2" t="s">
        <v>8541</v>
      </c>
      <c r="B1165" s="1">
        <v>54</v>
      </c>
      <c r="C1165" s="2" t="s">
        <v>8542</v>
      </c>
      <c r="D1165" s="1">
        <v>17</v>
      </c>
      <c r="S1165" s="2" t="s">
        <v>8543</v>
      </c>
      <c r="T1165" s="1">
        <v>10</v>
      </c>
      <c r="W1165" s="2" t="s">
        <v>8544</v>
      </c>
      <c r="X1165" s="1">
        <v>2</v>
      </c>
    </row>
    <row r="1166" spans="1:24" x14ac:dyDescent="0.15">
      <c r="A1166" s="2" t="s">
        <v>8545</v>
      </c>
      <c r="B1166" s="1">
        <v>54</v>
      </c>
      <c r="C1166" s="2" t="s">
        <v>8546</v>
      </c>
      <c r="D1166" s="1">
        <v>17</v>
      </c>
      <c r="S1166" s="2" t="s">
        <v>8547</v>
      </c>
      <c r="T1166" s="1">
        <v>10</v>
      </c>
      <c r="W1166" s="2" t="s">
        <v>8548</v>
      </c>
      <c r="X1166" s="1">
        <v>2</v>
      </c>
    </row>
    <row r="1167" spans="1:24" x14ac:dyDescent="0.15">
      <c r="A1167" s="2" t="s">
        <v>8549</v>
      </c>
      <c r="B1167" s="1">
        <v>54</v>
      </c>
      <c r="C1167" s="2" t="s">
        <v>8550</v>
      </c>
      <c r="D1167" s="1">
        <v>16</v>
      </c>
      <c r="S1167" s="2" t="s">
        <v>8551</v>
      </c>
      <c r="T1167" s="1">
        <v>10</v>
      </c>
      <c r="W1167" s="2" t="s">
        <v>8552</v>
      </c>
      <c r="X1167" s="1">
        <v>2</v>
      </c>
    </row>
    <row r="1168" spans="1:24" x14ac:dyDescent="0.15">
      <c r="A1168" s="2" t="s">
        <v>8553</v>
      </c>
      <c r="B1168" s="1">
        <v>54</v>
      </c>
      <c r="C1168" s="2" t="s">
        <v>8554</v>
      </c>
      <c r="D1168" s="1">
        <v>16</v>
      </c>
      <c r="S1168" s="2" t="s">
        <v>8555</v>
      </c>
      <c r="T1168" s="1">
        <v>10</v>
      </c>
      <c r="W1168" s="2" t="s">
        <v>8556</v>
      </c>
      <c r="X1168" s="1">
        <v>2</v>
      </c>
    </row>
    <row r="1169" spans="1:24" x14ac:dyDescent="0.15">
      <c r="A1169" s="2" t="s">
        <v>8557</v>
      </c>
      <c r="B1169" s="1">
        <v>54</v>
      </c>
      <c r="C1169" s="2" t="s">
        <v>8558</v>
      </c>
      <c r="D1169" s="1">
        <v>16</v>
      </c>
      <c r="S1169" s="2" t="s">
        <v>8559</v>
      </c>
      <c r="T1169" s="1">
        <v>10</v>
      </c>
      <c r="W1169" s="2" t="s">
        <v>8560</v>
      </c>
      <c r="X1169" s="1">
        <v>2</v>
      </c>
    </row>
    <row r="1170" spans="1:24" x14ac:dyDescent="0.15">
      <c r="A1170" s="2" t="s">
        <v>8561</v>
      </c>
      <c r="B1170" s="1">
        <v>54</v>
      </c>
      <c r="C1170" s="2" t="s">
        <v>8562</v>
      </c>
      <c r="D1170" s="1">
        <v>16</v>
      </c>
      <c r="S1170" s="2" t="s">
        <v>8563</v>
      </c>
      <c r="T1170" s="1">
        <v>10</v>
      </c>
      <c r="W1170" s="2" t="s">
        <v>8564</v>
      </c>
      <c r="X1170" s="1">
        <v>2</v>
      </c>
    </row>
    <row r="1171" spans="1:24" x14ac:dyDescent="0.15">
      <c r="A1171" s="2" t="s">
        <v>8565</v>
      </c>
      <c r="B1171" s="1">
        <v>54</v>
      </c>
      <c r="C1171" s="2" t="s">
        <v>8566</v>
      </c>
      <c r="D1171" s="1">
        <v>16</v>
      </c>
      <c r="S1171" s="2" t="s">
        <v>8567</v>
      </c>
      <c r="T1171" s="1">
        <v>10</v>
      </c>
      <c r="W1171" s="2" t="s">
        <v>8568</v>
      </c>
      <c r="X1171" s="1">
        <v>2</v>
      </c>
    </row>
    <row r="1172" spans="1:24" x14ac:dyDescent="0.15">
      <c r="A1172" s="2" t="s">
        <v>8569</v>
      </c>
      <c r="B1172" s="1">
        <v>54</v>
      </c>
      <c r="C1172" s="2" t="s">
        <v>8570</v>
      </c>
      <c r="D1172" s="1">
        <v>16</v>
      </c>
      <c r="S1172" s="2" t="s">
        <v>8571</v>
      </c>
      <c r="T1172" s="1">
        <v>10</v>
      </c>
      <c r="W1172" s="2" t="s">
        <v>8572</v>
      </c>
      <c r="X1172" s="1">
        <v>2</v>
      </c>
    </row>
    <row r="1173" spans="1:24" x14ac:dyDescent="0.15">
      <c r="A1173" s="2" t="s">
        <v>8573</v>
      </c>
      <c r="B1173" s="1">
        <v>54</v>
      </c>
      <c r="C1173" s="2" t="s">
        <v>8574</v>
      </c>
      <c r="D1173" s="1">
        <v>16</v>
      </c>
      <c r="S1173" s="2" t="s">
        <v>8575</v>
      </c>
      <c r="T1173" s="1">
        <v>10</v>
      </c>
      <c r="W1173" s="2" t="s">
        <v>8576</v>
      </c>
      <c r="X1173" s="1">
        <v>2</v>
      </c>
    </row>
    <row r="1174" spans="1:24" x14ac:dyDescent="0.15">
      <c r="A1174" s="2" t="s">
        <v>8577</v>
      </c>
      <c r="B1174" s="1">
        <v>53</v>
      </c>
      <c r="C1174" s="2" t="s">
        <v>8578</v>
      </c>
      <c r="D1174" s="1">
        <v>16</v>
      </c>
      <c r="S1174" s="2" t="s">
        <v>8579</v>
      </c>
      <c r="T1174" s="1">
        <v>10</v>
      </c>
      <c r="W1174" s="2" t="s">
        <v>8580</v>
      </c>
      <c r="X1174" s="1">
        <v>2</v>
      </c>
    </row>
    <row r="1175" spans="1:24" x14ac:dyDescent="0.15">
      <c r="A1175" s="2" t="s">
        <v>8581</v>
      </c>
      <c r="B1175" s="1">
        <v>53</v>
      </c>
      <c r="C1175" s="2" t="s">
        <v>8582</v>
      </c>
      <c r="D1175" s="1">
        <v>16</v>
      </c>
      <c r="S1175" s="2" t="s">
        <v>8583</v>
      </c>
      <c r="T1175" s="1">
        <v>10</v>
      </c>
      <c r="W1175" s="2" t="s">
        <v>8584</v>
      </c>
      <c r="X1175" s="1">
        <v>2</v>
      </c>
    </row>
    <row r="1176" spans="1:24" x14ac:dyDescent="0.15">
      <c r="A1176" s="2" t="s">
        <v>8585</v>
      </c>
      <c r="B1176" s="1">
        <v>53</v>
      </c>
      <c r="C1176" s="2" t="s">
        <v>8586</v>
      </c>
      <c r="D1176" s="1">
        <v>16</v>
      </c>
      <c r="S1176" s="2" t="s">
        <v>8587</v>
      </c>
      <c r="T1176" s="1">
        <v>10</v>
      </c>
      <c r="W1176" s="2" t="s">
        <v>8588</v>
      </c>
      <c r="X1176" s="1">
        <v>2</v>
      </c>
    </row>
    <row r="1177" spans="1:24" x14ac:dyDescent="0.15">
      <c r="A1177" s="2" t="s">
        <v>8589</v>
      </c>
      <c r="B1177" s="1">
        <v>53</v>
      </c>
      <c r="C1177" s="2" t="s">
        <v>8590</v>
      </c>
      <c r="D1177" s="1">
        <v>16</v>
      </c>
      <c r="S1177" s="2" t="s">
        <v>8591</v>
      </c>
      <c r="T1177" s="1">
        <v>10</v>
      </c>
      <c r="W1177" s="2" t="s">
        <v>8592</v>
      </c>
      <c r="X1177" s="1">
        <v>2</v>
      </c>
    </row>
    <row r="1178" spans="1:24" x14ac:dyDescent="0.15">
      <c r="A1178" s="2" t="s">
        <v>8593</v>
      </c>
      <c r="B1178" s="1">
        <v>53</v>
      </c>
      <c r="C1178" s="2" t="s">
        <v>8594</v>
      </c>
      <c r="D1178" s="1">
        <v>16</v>
      </c>
      <c r="S1178" s="2" t="s">
        <v>8595</v>
      </c>
      <c r="T1178" s="1">
        <v>10</v>
      </c>
      <c r="W1178" s="2" t="s">
        <v>8596</v>
      </c>
      <c r="X1178" s="1">
        <v>2</v>
      </c>
    </row>
    <row r="1179" spans="1:24" x14ac:dyDescent="0.15">
      <c r="A1179" s="2" t="s">
        <v>8597</v>
      </c>
      <c r="B1179" s="1">
        <v>53</v>
      </c>
      <c r="C1179" s="2" t="s">
        <v>8598</v>
      </c>
      <c r="D1179" s="1">
        <v>16</v>
      </c>
      <c r="S1179" s="2" t="s">
        <v>8599</v>
      </c>
      <c r="T1179" s="1">
        <v>10</v>
      </c>
      <c r="W1179" s="2" t="s">
        <v>8600</v>
      </c>
      <c r="X1179" s="1">
        <v>2</v>
      </c>
    </row>
    <row r="1180" spans="1:24" x14ac:dyDescent="0.15">
      <c r="A1180" s="2" t="s">
        <v>8601</v>
      </c>
      <c r="B1180" s="1">
        <v>52</v>
      </c>
      <c r="C1180" s="2" t="s">
        <v>8602</v>
      </c>
      <c r="D1180" s="1">
        <v>16</v>
      </c>
      <c r="S1180" s="2" t="s">
        <v>8603</v>
      </c>
      <c r="T1180" s="1">
        <v>10</v>
      </c>
      <c r="W1180" s="2" t="s">
        <v>8604</v>
      </c>
      <c r="X1180" s="1">
        <v>2</v>
      </c>
    </row>
    <row r="1181" spans="1:24" x14ac:dyDescent="0.15">
      <c r="A1181" s="2" t="s">
        <v>8605</v>
      </c>
      <c r="B1181" s="1">
        <v>52</v>
      </c>
      <c r="C1181" s="2" t="s">
        <v>8606</v>
      </c>
      <c r="D1181" s="1">
        <v>16</v>
      </c>
      <c r="S1181" s="2" t="s">
        <v>8607</v>
      </c>
      <c r="T1181" s="1">
        <v>10</v>
      </c>
      <c r="W1181" s="2" t="s">
        <v>8608</v>
      </c>
      <c r="X1181" s="1">
        <v>2</v>
      </c>
    </row>
    <row r="1182" spans="1:24" x14ac:dyDescent="0.15">
      <c r="A1182" s="2" t="s">
        <v>8609</v>
      </c>
      <c r="B1182" s="1">
        <v>52</v>
      </c>
      <c r="C1182" s="2" t="s">
        <v>8610</v>
      </c>
      <c r="D1182" s="1">
        <v>16</v>
      </c>
      <c r="S1182" s="2" t="s">
        <v>8611</v>
      </c>
      <c r="T1182" s="1">
        <v>10</v>
      </c>
      <c r="W1182" s="2" t="s">
        <v>8612</v>
      </c>
      <c r="X1182" s="1">
        <v>2</v>
      </c>
    </row>
    <row r="1183" spans="1:24" x14ac:dyDescent="0.15">
      <c r="A1183" s="2" t="s">
        <v>8613</v>
      </c>
      <c r="B1183" s="1">
        <v>52</v>
      </c>
      <c r="C1183" s="2" t="s">
        <v>8614</v>
      </c>
      <c r="D1183" s="1">
        <v>16</v>
      </c>
      <c r="S1183" s="2" t="s">
        <v>8615</v>
      </c>
      <c r="T1183" s="1">
        <v>10</v>
      </c>
      <c r="W1183" s="2" t="s">
        <v>8616</v>
      </c>
      <c r="X1183" s="1">
        <v>2</v>
      </c>
    </row>
    <row r="1184" spans="1:24" x14ac:dyDescent="0.15">
      <c r="A1184" s="2" t="s">
        <v>8617</v>
      </c>
      <c r="B1184" s="1">
        <v>52</v>
      </c>
      <c r="C1184" s="2" t="s">
        <v>8618</v>
      </c>
      <c r="D1184" s="1">
        <v>16</v>
      </c>
      <c r="S1184" s="2" t="s">
        <v>8619</v>
      </c>
      <c r="T1184" s="1">
        <v>10</v>
      </c>
      <c r="W1184" s="2" t="s">
        <v>8620</v>
      </c>
      <c r="X1184" s="1">
        <v>2</v>
      </c>
    </row>
    <row r="1185" spans="1:24" x14ac:dyDescent="0.15">
      <c r="A1185" s="2" t="s">
        <v>8621</v>
      </c>
      <c r="B1185" s="1">
        <v>52</v>
      </c>
      <c r="C1185" s="2" t="s">
        <v>8622</v>
      </c>
      <c r="D1185" s="1">
        <v>16</v>
      </c>
      <c r="S1185" s="2" t="s">
        <v>8623</v>
      </c>
      <c r="T1185" s="1">
        <v>10</v>
      </c>
      <c r="W1185" s="2" t="s">
        <v>8624</v>
      </c>
      <c r="X1185" s="1">
        <v>2</v>
      </c>
    </row>
    <row r="1186" spans="1:24" x14ac:dyDescent="0.15">
      <c r="A1186" s="2" t="s">
        <v>8625</v>
      </c>
      <c r="B1186" s="1">
        <v>52</v>
      </c>
      <c r="C1186" s="2" t="s">
        <v>8626</v>
      </c>
      <c r="D1186" s="1">
        <v>16</v>
      </c>
      <c r="S1186" s="2" t="s">
        <v>8627</v>
      </c>
      <c r="T1186" s="1">
        <v>10</v>
      </c>
      <c r="W1186" s="2" t="s">
        <v>8628</v>
      </c>
      <c r="X1186" s="1">
        <v>2</v>
      </c>
    </row>
    <row r="1187" spans="1:24" x14ac:dyDescent="0.15">
      <c r="A1187" s="2" t="s">
        <v>8629</v>
      </c>
      <c r="B1187" s="1">
        <v>52</v>
      </c>
      <c r="C1187" s="2" t="s">
        <v>8630</v>
      </c>
      <c r="D1187" s="1">
        <v>16</v>
      </c>
      <c r="S1187" s="2" t="s">
        <v>8631</v>
      </c>
      <c r="T1187" s="1">
        <v>10</v>
      </c>
      <c r="W1187" s="2" t="s">
        <v>8632</v>
      </c>
      <c r="X1187" s="1">
        <v>2</v>
      </c>
    </row>
    <row r="1188" spans="1:24" x14ac:dyDescent="0.15">
      <c r="A1188" s="2" t="s">
        <v>8633</v>
      </c>
      <c r="B1188" s="1">
        <v>52</v>
      </c>
      <c r="C1188" s="2" t="s">
        <v>8634</v>
      </c>
      <c r="D1188" s="1">
        <v>16</v>
      </c>
      <c r="S1188" s="2" t="s">
        <v>8635</v>
      </c>
      <c r="T1188" s="1">
        <v>10</v>
      </c>
      <c r="W1188" s="2" t="s">
        <v>8636</v>
      </c>
      <c r="X1188" s="1">
        <v>2</v>
      </c>
    </row>
    <row r="1189" spans="1:24" x14ac:dyDescent="0.15">
      <c r="A1189" s="2" t="s">
        <v>8637</v>
      </c>
      <c r="B1189" s="1">
        <v>52</v>
      </c>
      <c r="C1189" s="2" t="s">
        <v>1129</v>
      </c>
      <c r="D1189" s="1">
        <v>16</v>
      </c>
      <c r="S1189" s="2" t="s">
        <v>8638</v>
      </c>
      <c r="T1189" s="1">
        <v>10</v>
      </c>
      <c r="W1189" s="2" t="s">
        <v>8639</v>
      </c>
      <c r="X1189" s="1">
        <v>2</v>
      </c>
    </row>
    <row r="1190" spans="1:24" x14ac:dyDescent="0.15">
      <c r="A1190" s="2" t="s">
        <v>8640</v>
      </c>
      <c r="B1190" s="1">
        <v>52</v>
      </c>
      <c r="C1190" s="2" t="s">
        <v>8641</v>
      </c>
      <c r="D1190" s="1">
        <v>16</v>
      </c>
      <c r="S1190" s="2" t="s">
        <v>8642</v>
      </c>
      <c r="T1190" s="1">
        <v>10</v>
      </c>
      <c r="W1190" s="2" t="s">
        <v>8643</v>
      </c>
      <c r="X1190" s="1">
        <v>2</v>
      </c>
    </row>
    <row r="1191" spans="1:24" x14ac:dyDescent="0.15">
      <c r="A1191" s="2" t="s">
        <v>8644</v>
      </c>
      <c r="B1191" s="1">
        <v>52</v>
      </c>
      <c r="C1191" s="2" t="s">
        <v>8645</v>
      </c>
      <c r="D1191" s="1">
        <v>16</v>
      </c>
      <c r="S1191" s="2" t="s">
        <v>8646</v>
      </c>
      <c r="T1191" s="1">
        <v>10</v>
      </c>
      <c r="W1191" s="2" t="s">
        <v>8647</v>
      </c>
      <c r="X1191" s="1">
        <v>2</v>
      </c>
    </row>
    <row r="1192" spans="1:24" x14ac:dyDescent="0.15">
      <c r="A1192" s="2" t="s">
        <v>8648</v>
      </c>
      <c r="B1192" s="1">
        <v>52</v>
      </c>
      <c r="C1192" s="2" t="s">
        <v>8649</v>
      </c>
      <c r="D1192" s="1">
        <v>16</v>
      </c>
      <c r="S1192" s="2" t="s">
        <v>8650</v>
      </c>
      <c r="T1192" s="1">
        <v>10</v>
      </c>
      <c r="W1192" s="2" t="s">
        <v>8651</v>
      </c>
      <c r="X1192" s="1">
        <v>2</v>
      </c>
    </row>
    <row r="1193" spans="1:24" x14ac:dyDescent="0.15">
      <c r="A1193" s="2" t="s">
        <v>8652</v>
      </c>
      <c r="B1193" s="1">
        <v>52</v>
      </c>
      <c r="C1193" s="2" t="s">
        <v>8653</v>
      </c>
      <c r="D1193" s="1">
        <v>16</v>
      </c>
      <c r="S1193" s="2" t="s">
        <v>8654</v>
      </c>
      <c r="T1193" s="1">
        <v>10</v>
      </c>
      <c r="W1193" s="2" t="s">
        <v>8655</v>
      </c>
      <c r="X1193" s="1">
        <v>2</v>
      </c>
    </row>
    <row r="1194" spans="1:24" x14ac:dyDescent="0.15">
      <c r="A1194" s="2" t="s">
        <v>8656</v>
      </c>
      <c r="B1194" s="1">
        <v>52</v>
      </c>
      <c r="C1194" s="2" t="s">
        <v>8657</v>
      </c>
      <c r="D1194" s="1">
        <v>16</v>
      </c>
      <c r="S1194" s="2" t="s">
        <v>8658</v>
      </c>
      <c r="T1194" s="1">
        <v>10</v>
      </c>
      <c r="W1194" s="2" t="s">
        <v>8659</v>
      </c>
      <c r="X1194" s="1">
        <v>2</v>
      </c>
    </row>
    <row r="1195" spans="1:24" x14ac:dyDescent="0.15">
      <c r="A1195" s="2" t="s">
        <v>8660</v>
      </c>
      <c r="B1195" s="1">
        <v>52</v>
      </c>
      <c r="C1195" s="2" t="s">
        <v>8661</v>
      </c>
      <c r="D1195" s="1">
        <v>16</v>
      </c>
      <c r="S1195" s="2" t="s">
        <v>8662</v>
      </c>
      <c r="T1195" s="1">
        <v>10</v>
      </c>
      <c r="W1195" s="2" t="s">
        <v>8663</v>
      </c>
      <c r="X1195" s="1">
        <v>2</v>
      </c>
    </row>
    <row r="1196" spans="1:24" x14ac:dyDescent="0.15">
      <c r="A1196" s="2" t="s">
        <v>8664</v>
      </c>
      <c r="B1196" s="1">
        <v>52</v>
      </c>
      <c r="C1196" s="2" t="s">
        <v>8665</v>
      </c>
      <c r="D1196" s="1">
        <v>16</v>
      </c>
      <c r="S1196" s="2" t="s">
        <v>8666</v>
      </c>
      <c r="T1196" s="1">
        <v>10</v>
      </c>
      <c r="W1196" s="2" t="s">
        <v>8667</v>
      </c>
      <c r="X1196" s="1">
        <v>2</v>
      </c>
    </row>
    <row r="1197" spans="1:24" x14ac:dyDescent="0.15">
      <c r="A1197" s="2" t="s">
        <v>8668</v>
      </c>
      <c r="B1197" s="1">
        <v>52</v>
      </c>
      <c r="C1197" s="2" t="s">
        <v>8669</v>
      </c>
      <c r="D1197" s="1">
        <v>16</v>
      </c>
      <c r="S1197" s="2" t="s">
        <v>8670</v>
      </c>
      <c r="T1197" s="1">
        <v>10</v>
      </c>
      <c r="W1197" s="2" t="s">
        <v>8671</v>
      </c>
      <c r="X1197" s="1">
        <v>2</v>
      </c>
    </row>
    <row r="1198" spans="1:24" x14ac:dyDescent="0.15">
      <c r="A1198" s="2" t="s">
        <v>8672</v>
      </c>
      <c r="B1198" s="1">
        <v>52</v>
      </c>
      <c r="C1198" s="2" t="s">
        <v>8673</v>
      </c>
      <c r="D1198" s="1">
        <v>16</v>
      </c>
      <c r="S1198" s="2" t="s">
        <v>8674</v>
      </c>
      <c r="T1198" s="1">
        <v>10</v>
      </c>
      <c r="W1198" s="2" t="s">
        <v>8675</v>
      </c>
      <c r="X1198" s="1">
        <v>2</v>
      </c>
    </row>
    <row r="1199" spans="1:24" x14ac:dyDescent="0.15">
      <c r="A1199" s="2" t="s">
        <v>8676</v>
      </c>
      <c r="B1199" s="1">
        <v>52</v>
      </c>
      <c r="C1199" s="2" t="s">
        <v>8677</v>
      </c>
      <c r="D1199" s="1">
        <v>16</v>
      </c>
      <c r="S1199" s="2" t="s">
        <v>8678</v>
      </c>
      <c r="T1199" s="1">
        <v>10</v>
      </c>
      <c r="W1199" s="2" t="s">
        <v>8679</v>
      </c>
      <c r="X1199" s="1">
        <v>2</v>
      </c>
    </row>
    <row r="1200" spans="1:24" x14ac:dyDescent="0.15">
      <c r="A1200" s="2" t="s">
        <v>8680</v>
      </c>
      <c r="B1200" s="1">
        <v>52</v>
      </c>
      <c r="C1200" s="2" t="s">
        <v>8681</v>
      </c>
      <c r="D1200" s="1">
        <v>16</v>
      </c>
      <c r="S1200" s="2" t="s">
        <v>8682</v>
      </c>
      <c r="T1200" s="1">
        <v>10</v>
      </c>
      <c r="W1200" s="2" t="s">
        <v>8683</v>
      </c>
      <c r="X1200" s="1">
        <v>2</v>
      </c>
    </row>
    <row r="1201" spans="1:24" x14ac:dyDescent="0.15">
      <c r="A1201" s="2" t="s">
        <v>8684</v>
      </c>
      <c r="B1201" s="1">
        <v>52</v>
      </c>
      <c r="C1201" s="2" t="s">
        <v>8685</v>
      </c>
      <c r="D1201" s="1">
        <v>16</v>
      </c>
      <c r="S1201" s="2" t="s">
        <v>8686</v>
      </c>
      <c r="T1201" s="1">
        <v>10</v>
      </c>
      <c r="W1201" s="2" t="s">
        <v>8687</v>
      </c>
      <c r="X1201" s="1">
        <v>2</v>
      </c>
    </row>
    <row r="1202" spans="1:24" x14ac:dyDescent="0.15">
      <c r="A1202" s="2" t="s">
        <v>8688</v>
      </c>
      <c r="B1202" s="1">
        <v>52</v>
      </c>
      <c r="C1202" s="2" t="s">
        <v>8689</v>
      </c>
      <c r="D1202" s="1">
        <v>16</v>
      </c>
      <c r="S1202" s="2" t="s">
        <v>8690</v>
      </c>
      <c r="T1202" s="1">
        <v>10</v>
      </c>
      <c r="W1202" s="2" t="s">
        <v>8691</v>
      </c>
      <c r="X1202" s="1">
        <v>2</v>
      </c>
    </row>
    <row r="1203" spans="1:24" x14ac:dyDescent="0.15">
      <c r="A1203" s="2" t="s">
        <v>8692</v>
      </c>
      <c r="B1203" s="1">
        <v>51</v>
      </c>
      <c r="C1203" s="2" t="s">
        <v>8693</v>
      </c>
      <c r="D1203" s="1">
        <v>16</v>
      </c>
      <c r="S1203" s="2" t="s">
        <v>8694</v>
      </c>
      <c r="T1203" s="1">
        <v>10</v>
      </c>
      <c r="W1203" s="2" t="s">
        <v>8695</v>
      </c>
      <c r="X1203" s="1">
        <v>2</v>
      </c>
    </row>
    <row r="1204" spans="1:24" x14ac:dyDescent="0.15">
      <c r="A1204" s="2" t="s">
        <v>8696</v>
      </c>
      <c r="B1204" s="1">
        <v>51</v>
      </c>
      <c r="C1204" s="2" t="s">
        <v>8697</v>
      </c>
      <c r="D1204" s="1">
        <v>16</v>
      </c>
      <c r="S1204" s="2" t="s">
        <v>8698</v>
      </c>
      <c r="T1204" s="1">
        <v>10</v>
      </c>
      <c r="W1204" s="2" t="s">
        <v>8699</v>
      </c>
      <c r="X1204" s="1">
        <v>2</v>
      </c>
    </row>
    <row r="1205" spans="1:24" x14ac:dyDescent="0.15">
      <c r="A1205" s="2" t="s">
        <v>8700</v>
      </c>
      <c r="B1205" s="1">
        <v>51</v>
      </c>
      <c r="C1205" s="2" t="s">
        <v>8701</v>
      </c>
      <c r="D1205" s="1">
        <v>16</v>
      </c>
      <c r="S1205" s="2" t="s">
        <v>8702</v>
      </c>
      <c r="T1205" s="1">
        <v>10</v>
      </c>
      <c r="W1205" s="2" t="s">
        <v>8703</v>
      </c>
      <c r="X1205" s="1">
        <v>2</v>
      </c>
    </row>
    <row r="1206" spans="1:24" x14ac:dyDescent="0.15">
      <c r="A1206" s="2" t="s">
        <v>8704</v>
      </c>
      <c r="B1206" s="1">
        <v>51</v>
      </c>
      <c r="C1206" s="2" t="s">
        <v>8705</v>
      </c>
      <c r="D1206" s="1">
        <v>16</v>
      </c>
      <c r="S1206" s="2" t="s">
        <v>8706</v>
      </c>
      <c r="T1206" s="1">
        <v>10</v>
      </c>
      <c r="W1206" s="2" t="s">
        <v>8707</v>
      </c>
      <c r="X1206" s="1">
        <v>2</v>
      </c>
    </row>
    <row r="1207" spans="1:24" x14ac:dyDescent="0.15">
      <c r="A1207" s="2" t="s">
        <v>8708</v>
      </c>
      <c r="B1207" s="1">
        <v>51</v>
      </c>
      <c r="C1207" s="2" t="s">
        <v>8709</v>
      </c>
      <c r="D1207" s="1">
        <v>15</v>
      </c>
      <c r="S1207" s="2" t="s">
        <v>8710</v>
      </c>
      <c r="T1207" s="1">
        <v>10</v>
      </c>
      <c r="W1207" s="2" t="s">
        <v>8711</v>
      </c>
      <c r="X1207" s="1">
        <v>2</v>
      </c>
    </row>
    <row r="1208" spans="1:24" x14ac:dyDescent="0.15">
      <c r="A1208" s="2" t="s">
        <v>8712</v>
      </c>
      <c r="B1208" s="1">
        <v>50</v>
      </c>
      <c r="C1208" s="2" t="s">
        <v>8713</v>
      </c>
      <c r="D1208" s="1">
        <v>15</v>
      </c>
      <c r="S1208" s="2" t="s">
        <v>8714</v>
      </c>
      <c r="T1208" s="1">
        <v>10</v>
      </c>
      <c r="W1208" s="2" t="s">
        <v>8715</v>
      </c>
      <c r="X1208" s="1">
        <v>2</v>
      </c>
    </row>
    <row r="1209" spans="1:24" x14ac:dyDescent="0.15">
      <c r="A1209" s="2" t="s">
        <v>8716</v>
      </c>
      <c r="B1209" s="1">
        <v>50</v>
      </c>
      <c r="C1209" s="2" t="s">
        <v>8717</v>
      </c>
      <c r="D1209" s="1">
        <v>15</v>
      </c>
      <c r="S1209" s="2" t="s">
        <v>8718</v>
      </c>
      <c r="T1209" s="1">
        <v>10</v>
      </c>
      <c r="W1209" s="2" t="s">
        <v>8719</v>
      </c>
      <c r="X1209" s="1">
        <v>2</v>
      </c>
    </row>
    <row r="1210" spans="1:24" x14ac:dyDescent="0.15">
      <c r="A1210" s="2" t="s">
        <v>8720</v>
      </c>
      <c r="B1210" s="1">
        <v>50</v>
      </c>
      <c r="C1210" s="2" t="s">
        <v>8721</v>
      </c>
      <c r="D1210" s="1">
        <v>15</v>
      </c>
      <c r="S1210" s="2" t="s">
        <v>8722</v>
      </c>
      <c r="T1210" s="1">
        <v>10</v>
      </c>
      <c r="W1210" s="2" t="s">
        <v>8723</v>
      </c>
      <c r="X1210" s="1">
        <v>2</v>
      </c>
    </row>
    <row r="1211" spans="1:24" x14ac:dyDescent="0.15">
      <c r="A1211" s="2" t="s">
        <v>8724</v>
      </c>
      <c r="B1211" s="1">
        <v>50</v>
      </c>
      <c r="C1211" s="2" t="s">
        <v>8725</v>
      </c>
      <c r="D1211" s="1">
        <v>15</v>
      </c>
      <c r="S1211" s="2" t="s">
        <v>8726</v>
      </c>
      <c r="T1211" s="1">
        <v>10</v>
      </c>
      <c r="W1211" s="2" t="s">
        <v>8727</v>
      </c>
      <c r="X1211" s="1">
        <v>2</v>
      </c>
    </row>
    <row r="1212" spans="1:24" x14ac:dyDescent="0.15">
      <c r="A1212" s="2" t="s">
        <v>3371</v>
      </c>
      <c r="B1212" s="1">
        <v>50</v>
      </c>
      <c r="C1212" s="2" t="s">
        <v>8728</v>
      </c>
      <c r="D1212" s="1">
        <v>15</v>
      </c>
      <c r="S1212" s="2" t="s">
        <v>8729</v>
      </c>
      <c r="T1212" s="1">
        <v>10</v>
      </c>
      <c r="W1212" s="2" t="s">
        <v>8730</v>
      </c>
      <c r="X1212" s="1">
        <v>2</v>
      </c>
    </row>
    <row r="1213" spans="1:24" x14ac:dyDescent="0.15">
      <c r="A1213" s="2" t="s">
        <v>456</v>
      </c>
      <c r="B1213" s="1">
        <v>50</v>
      </c>
      <c r="C1213" s="2" t="s">
        <v>8731</v>
      </c>
      <c r="D1213" s="1">
        <v>15</v>
      </c>
      <c r="S1213" s="2" t="s">
        <v>8732</v>
      </c>
      <c r="T1213" s="1">
        <v>10</v>
      </c>
      <c r="W1213" s="2" t="s">
        <v>8733</v>
      </c>
      <c r="X1213" s="1">
        <v>2</v>
      </c>
    </row>
    <row r="1214" spans="1:24" x14ac:dyDescent="0.15">
      <c r="A1214" s="2" t="s">
        <v>8734</v>
      </c>
      <c r="B1214" s="1">
        <v>50</v>
      </c>
      <c r="C1214" s="2" t="s">
        <v>8735</v>
      </c>
      <c r="D1214" s="1">
        <v>15</v>
      </c>
      <c r="S1214" s="2" t="s">
        <v>8736</v>
      </c>
      <c r="T1214" s="1">
        <v>10</v>
      </c>
      <c r="W1214" s="2" t="s">
        <v>8737</v>
      </c>
      <c r="X1214" s="1">
        <v>2</v>
      </c>
    </row>
    <row r="1215" spans="1:24" x14ac:dyDescent="0.15">
      <c r="A1215" s="2" t="s">
        <v>8738</v>
      </c>
      <c r="B1215" s="1">
        <v>50</v>
      </c>
      <c r="C1215" s="2" t="s">
        <v>8739</v>
      </c>
      <c r="D1215" s="1">
        <v>15</v>
      </c>
      <c r="S1215" s="2" t="s">
        <v>8740</v>
      </c>
      <c r="T1215" s="1">
        <v>10</v>
      </c>
      <c r="W1215" s="2" t="s">
        <v>8741</v>
      </c>
      <c r="X1215" s="1">
        <v>2</v>
      </c>
    </row>
    <row r="1216" spans="1:24" x14ac:dyDescent="0.15">
      <c r="A1216" s="2" t="s">
        <v>8742</v>
      </c>
      <c r="B1216" s="1">
        <v>50</v>
      </c>
      <c r="C1216" s="2" t="s">
        <v>8743</v>
      </c>
      <c r="D1216" s="1">
        <v>15</v>
      </c>
      <c r="S1216" s="2" t="s">
        <v>8744</v>
      </c>
      <c r="T1216" s="1">
        <v>10</v>
      </c>
      <c r="W1216" s="2" t="s">
        <v>8745</v>
      </c>
      <c r="X1216" s="1">
        <v>2</v>
      </c>
    </row>
    <row r="1217" spans="1:24" x14ac:dyDescent="0.15">
      <c r="A1217" s="2" t="s">
        <v>8746</v>
      </c>
      <c r="B1217" s="1">
        <v>50</v>
      </c>
      <c r="C1217" s="2" t="s">
        <v>8747</v>
      </c>
      <c r="D1217" s="1">
        <v>15</v>
      </c>
      <c r="S1217" s="2" t="s">
        <v>8748</v>
      </c>
      <c r="T1217" s="1">
        <v>10</v>
      </c>
      <c r="W1217" s="2" t="s">
        <v>8749</v>
      </c>
      <c r="X1217" s="1">
        <v>2</v>
      </c>
    </row>
    <row r="1218" spans="1:24" x14ac:dyDescent="0.15">
      <c r="A1218" s="2" t="s">
        <v>8750</v>
      </c>
      <c r="B1218" s="1">
        <v>50</v>
      </c>
      <c r="C1218" s="2" t="s">
        <v>8751</v>
      </c>
      <c r="D1218" s="1">
        <v>14</v>
      </c>
      <c r="S1218" s="2" t="s">
        <v>8752</v>
      </c>
      <c r="T1218" s="1">
        <v>10</v>
      </c>
      <c r="W1218" s="2" t="s">
        <v>8753</v>
      </c>
      <c r="X1218" s="1">
        <v>2</v>
      </c>
    </row>
    <row r="1219" spans="1:24" x14ac:dyDescent="0.15">
      <c r="A1219" s="2" t="s">
        <v>8754</v>
      </c>
      <c r="B1219" s="1">
        <v>50</v>
      </c>
      <c r="C1219" s="2" t="s">
        <v>8755</v>
      </c>
      <c r="D1219" s="1">
        <v>14</v>
      </c>
      <c r="S1219" s="2" t="s">
        <v>8756</v>
      </c>
      <c r="T1219" s="1">
        <v>10</v>
      </c>
      <c r="W1219" s="2" t="s">
        <v>8757</v>
      </c>
      <c r="X1219" s="1">
        <v>2</v>
      </c>
    </row>
    <row r="1220" spans="1:24" x14ac:dyDescent="0.15">
      <c r="A1220" s="2" t="s">
        <v>8758</v>
      </c>
      <c r="B1220" s="1">
        <v>50</v>
      </c>
      <c r="C1220" s="2" t="s">
        <v>8759</v>
      </c>
      <c r="D1220" s="1">
        <v>14</v>
      </c>
      <c r="S1220" s="2" t="s">
        <v>8760</v>
      </c>
      <c r="T1220" s="1">
        <v>10</v>
      </c>
      <c r="W1220" s="2" t="s">
        <v>8761</v>
      </c>
      <c r="X1220" s="1">
        <v>2</v>
      </c>
    </row>
    <row r="1221" spans="1:24" x14ac:dyDescent="0.15">
      <c r="A1221" s="2" t="s">
        <v>8762</v>
      </c>
      <c r="B1221" s="1">
        <v>50</v>
      </c>
      <c r="C1221" s="2" t="s">
        <v>8763</v>
      </c>
      <c r="D1221" s="1">
        <v>14</v>
      </c>
      <c r="S1221" s="2" t="s">
        <v>8764</v>
      </c>
      <c r="T1221" s="1">
        <v>10</v>
      </c>
      <c r="W1221" s="2" t="s">
        <v>8765</v>
      </c>
      <c r="X1221" s="1">
        <v>2</v>
      </c>
    </row>
    <row r="1222" spans="1:24" x14ac:dyDescent="0.15">
      <c r="A1222" s="2" t="s">
        <v>8766</v>
      </c>
      <c r="B1222" s="1">
        <v>50</v>
      </c>
      <c r="C1222" s="2" t="s">
        <v>8767</v>
      </c>
      <c r="D1222" s="1">
        <v>14</v>
      </c>
      <c r="S1222" s="2" t="s">
        <v>8768</v>
      </c>
      <c r="T1222" s="1">
        <v>10</v>
      </c>
      <c r="W1222" s="2" t="s">
        <v>8769</v>
      </c>
      <c r="X1222" s="1">
        <v>2</v>
      </c>
    </row>
    <row r="1223" spans="1:24" x14ac:dyDescent="0.15">
      <c r="A1223" s="2" t="s">
        <v>8770</v>
      </c>
      <c r="B1223" s="1">
        <v>50</v>
      </c>
      <c r="C1223" s="2" t="s">
        <v>8771</v>
      </c>
      <c r="D1223" s="1">
        <v>14</v>
      </c>
      <c r="S1223" s="2" t="s">
        <v>8772</v>
      </c>
      <c r="T1223" s="1">
        <v>10</v>
      </c>
      <c r="W1223" s="2" t="s">
        <v>8773</v>
      </c>
      <c r="X1223" s="1">
        <v>2</v>
      </c>
    </row>
    <row r="1224" spans="1:24" x14ac:dyDescent="0.15">
      <c r="A1224" s="2" t="s">
        <v>8774</v>
      </c>
      <c r="B1224" s="1">
        <v>50</v>
      </c>
      <c r="C1224" s="2" t="s">
        <v>8775</v>
      </c>
      <c r="D1224" s="1">
        <v>14</v>
      </c>
      <c r="S1224" s="2" t="s">
        <v>8776</v>
      </c>
      <c r="T1224" s="1">
        <v>10</v>
      </c>
      <c r="W1224" s="2" t="s">
        <v>8777</v>
      </c>
      <c r="X1224" s="1">
        <v>2</v>
      </c>
    </row>
    <row r="1225" spans="1:24" x14ac:dyDescent="0.15">
      <c r="A1225" s="2" t="s">
        <v>8778</v>
      </c>
      <c r="B1225" s="1">
        <v>50</v>
      </c>
      <c r="C1225" s="2" t="s">
        <v>8779</v>
      </c>
      <c r="D1225" s="1">
        <v>14</v>
      </c>
      <c r="S1225" s="2" t="s">
        <v>8780</v>
      </c>
      <c r="T1225" s="1">
        <v>10</v>
      </c>
      <c r="W1225" s="2" t="s">
        <v>8781</v>
      </c>
      <c r="X1225" s="1">
        <v>2</v>
      </c>
    </row>
    <row r="1226" spans="1:24" x14ac:dyDescent="0.15">
      <c r="A1226" s="2" t="s">
        <v>8782</v>
      </c>
      <c r="B1226" s="1">
        <v>49</v>
      </c>
      <c r="C1226" s="2" t="s">
        <v>8783</v>
      </c>
      <c r="D1226" s="1">
        <v>14</v>
      </c>
      <c r="S1226" s="2" t="s">
        <v>8784</v>
      </c>
      <c r="T1226" s="1">
        <v>10</v>
      </c>
      <c r="W1226" s="2" t="s">
        <v>8785</v>
      </c>
      <c r="X1226" s="1">
        <v>2</v>
      </c>
    </row>
    <row r="1227" spans="1:24" x14ac:dyDescent="0.15">
      <c r="A1227" s="2" t="s">
        <v>8786</v>
      </c>
      <c r="B1227" s="1">
        <v>49</v>
      </c>
      <c r="C1227" s="2" t="s">
        <v>8787</v>
      </c>
      <c r="D1227" s="1">
        <v>14</v>
      </c>
      <c r="S1227" s="2" t="s">
        <v>8788</v>
      </c>
      <c r="T1227" s="1">
        <v>10</v>
      </c>
      <c r="W1227" s="2" t="s">
        <v>8789</v>
      </c>
      <c r="X1227" s="1">
        <v>2</v>
      </c>
    </row>
    <row r="1228" spans="1:24" x14ac:dyDescent="0.15">
      <c r="A1228" s="2" t="s">
        <v>8790</v>
      </c>
      <c r="B1228" s="1">
        <v>49</v>
      </c>
      <c r="C1228" s="2" t="s">
        <v>8791</v>
      </c>
      <c r="D1228" s="1">
        <v>14</v>
      </c>
      <c r="S1228" s="2" t="s">
        <v>8792</v>
      </c>
      <c r="T1228" s="1">
        <v>10</v>
      </c>
      <c r="W1228" s="2" t="s">
        <v>8793</v>
      </c>
      <c r="X1228" s="1">
        <v>2</v>
      </c>
    </row>
    <row r="1229" spans="1:24" x14ac:dyDescent="0.15">
      <c r="A1229" s="2" t="s">
        <v>8794</v>
      </c>
      <c r="B1229" s="1">
        <v>49</v>
      </c>
      <c r="C1229" s="2" t="s">
        <v>8795</v>
      </c>
      <c r="D1229" s="1">
        <v>14</v>
      </c>
      <c r="S1229" s="2" t="s">
        <v>8796</v>
      </c>
      <c r="T1229" s="1">
        <v>10</v>
      </c>
      <c r="W1229" s="2" t="s">
        <v>8797</v>
      </c>
      <c r="X1229" s="1">
        <v>2</v>
      </c>
    </row>
    <row r="1230" spans="1:24" x14ac:dyDescent="0.15">
      <c r="A1230" s="2" t="s">
        <v>8798</v>
      </c>
      <c r="B1230" s="1">
        <v>49</v>
      </c>
      <c r="C1230" s="2" t="s">
        <v>8799</v>
      </c>
      <c r="D1230" s="1">
        <v>14</v>
      </c>
      <c r="S1230" s="2" t="s">
        <v>8800</v>
      </c>
      <c r="T1230" s="1">
        <v>10</v>
      </c>
      <c r="W1230" s="2" t="s">
        <v>8801</v>
      </c>
      <c r="X1230" s="1">
        <v>2</v>
      </c>
    </row>
    <row r="1231" spans="1:24" x14ac:dyDescent="0.15">
      <c r="A1231" s="2" t="s">
        <v>8802</v>
      </c>
      <c r="B1231" s="1">
        <v>49</v>
      </c>
      <c r="C1231" s="2" t="s">
        <v>8803</v>
      </c>
      <c r="D1231" s="1">
        <v>14</v>
      </c>
      <c r="S1231" s="2" t="s">
        <v>8804</v>
      </c>
      <c r="T1231" s="1">
        <v>10</v>
      </c>
      <c r="W1231" s="2" t="s">
        <v>8805</v>
      </c>
      <c r="X1231" s="1">
        <v>2</v>
      </c>
    </row>
    <row r="1232" spans="1:24" x14ac:dyDescent="0.15">
      <c r="A1232" s="2" t="s">
        <v>8806</v>
      </c>
      <c r="B1232" s="1">
        <v>49</v>
      </c>
      <c r="C1232" s="2" t="s">
        <v>8807</v>
      </c>
      <c r="D1232" s="1">
        <v>14</v>
      </c>
      <c r="S1232" s="2" t="s">
        <v>8808</v>
      </c>
      <c r="T1232" s="1">
        <v>10</v>
      </c>
      <c r="W1232" s="2" t="s">
        <v>8809</v>
      </c>
      <c r="X1232" s="1">
        <v>2</v>
      </c>
    </row>
    <row r="1233" spans="1:24" x14ac:dyDescent="0.15">
      <c r="A1233" s="2" t="s">
        <v>8810</v>
      </c>
      <c r="B1233" s="1">
        <v>49</v>
      </c>
      <c r="C1233" s="2" t="s">
        <v>8811</v>
      </c>
      <c r="D1233" s="1">
        <v>14</v>
      </c>
      <c r="S1233" s="2" t="s">
        <v>8812</v>
      </c>
      <c r="T1233" s="1">
        <v>10</v>
      </c>
      <c r="W1233" s="2" t="s">
        <v>8813</v>
      </c>
      <c r="X1233" s="1">
        <v>2</v>
      </c>
    </row>
    <row r="1234" spans="1:24" x14ac:dyDescent="0.15">
      <c r="A1234" s="2" t="s">
        <v>8814</v>
      </c>
      <c r="B1234" s="1">
        <v>49</v>
      </c>
      <c r="C1234" s="2" t="s">
        <v>8815</v>
      </c>
      <c r="D1234" s="1">
        <v>14</v>
      </c>
      <c r="S1234" s="2" t="s">
        <v>8816</v>
      </c>
      <c r="T1234" s="1">
        <v>10</v>
      </c>
      <c r="W1234" s="2" t="s">
        <v>8817</v>
      </c>
      <c r="X1234" s="1">
        <v>2</v>
      </c>
    </row>
    <row r="1235" spans="1:24" x14ac:dyDescent="0.15">
      <c r="A1235" s="2" t="s">
        <v>8818</v>
      </c>
      <c r="B1235" s="1">
        <v>48</v>
      </c>
      <c r="C1235" s="2" t="s">
        <v>8819</v>
      </c>
      <c r="D1235" s="1">
        <v>14</v>
      </c>
      <c r="S1235" s="2" t="s">
        <v>8820</v>
      </c>
      <c r="T1235" s="1">
        <v>10</v>
      </c>
      <c r="W1235" s="2" t="s">
        <v>8821</v>
      </c>
      <c r="X1235" s="1">
        <v>2</v>
      </c>
    </row>
    <row r="1236" spans="1:24" x14ac:dyDescent="0.15">
      <c r="A1236" s="2" t="s">
        <v>8822</v>
      </c>
      <c r="B1236" s="1">
        <v>48</v>
      </c>
      <c r="C1236" s="2" t="s">
        <v>8823</v>
      </c>
      <c r="D1236" s="1">
        <v>14</v>
      </c>
      <c r="S1236" s="2" t="s">
        <v>8824</v>
      </c>
      <c r="T1236" s="1">
        <v>10</v>
      </c>
      <c r="W1236" s="2" t="s">
        <v>8825</v>
      </c>
      <c r="X1236" s="1">
        <v>2</v>
      </c>
    </row>
    <row r="1237" spans="1:24" x14ac:dyDescent="0.15">
      <c r="A1237" s="2" t="s">
        <v>8826</v>
      </c>
      <c r="B1237" s="1">
        <v>48</v>
      </c>
      <c r="C1237" s="2" t="s">
        <v>8827</v>
      </c>
      <c r="D1237" s="1">
        <v>14</v>
      </c>
      <c r="S1237" s="2" t="s">
        <v>8828</v>
      </c>
      <c r="T1237" s="1">
        <v>10</v>
      </c>
      <c r="W1237" s="2" t="s">
        <v>8829</v>
      </c>
      <c r="X1237" s="1">
        <v>2</v>
      </c>
    </row>
    <row r="1238" spans="1:24" x14ac:dyDescent="0.15">
      <c r="A1238" s="2" t="s">
        <v>8830</v>
      </c>
      <c r="B1238" s="1">
        <v>48</v>
      </c>
      <c r="C1238" s="2" t="s">
        <v>8831</v>
      </c>
      <c r="D1238" s="1">
        <v>14</v>
      </c>
      <c r="S1238" s="2" t="s">
        <v>8832</v>
      </c>
      <c r="T1238" s="1">
        <v>10</v>
      </c>
      <c r="W1238" s="2" t="s">
        <v>8833</v>
      </c>
      <c r="X1238" s="1">
        <v>2</v>
      </c>
    </row>
    <row r="1239" spans="1:24" x14ac:dyDescent="0.15">
      <c r="A1239" s="2" t="s">
        <v>8834</v>
      </c>
      <c r="B1239" s="1">
        <v>48</v>
      </c>
      <c r="C1239" s="2" t="s">
        <v>8835</v>
      </c>
      <c r="D1239" s="1">
        <v>14</v>
      </c>
      <c r="S1239" s="2" t="s">
        <v>8836</v>
      </c>
      <c r="T1239" s="1">
        <v>10</v>
      </c>
      <c r="W1239" s="2" t="s">
        <v>8837</v>
      </c>
      <c r="X1239" s="1">
        <v>2</v>
      </c>
    </row>
    <row r="1240" spans="1:24" x14ac:dyDescent="0.15">
      <c r="A1240" s="2" t="s">
        <v>8838</v>
      </c>
      <c r="B1240" s="1">
        <v>48</v>
      </c>
      <c r="C1240" s="2" t="s">
        <v>8839</v>
      </c>
      <c r="D1240" s="1">
        <v>14</v>
      </c>
      <c r="S1240" s="2" t="s">
        <v>8840</v>
      </c>
      <c r="T1240" s="1">
        <v>10</v>
      </c>
      <c r="W1240" s="2" t="s">
        <v>8841</v>
      </c>
      <c r="X1240" s="1">
        <v>2</v>
      </c>
    </row>
    <row r="1241" spans="1:24" x14ac:dyDescent="0.15">
      <c r="A1241" s="2" t="s">
        <v>4012</v>
      </c>
      <c r="B1241" s="1">
        <v>48</v>
      </c>
      <c r="C1241" s="2" t="s">
        <v>8842</v>
      </c>
      <c r="D1241" s="1">
        <v>14</v>
      </c>
      <c r="S1241" s="2" t="s">
        <v>8843</v>
      </c>
      <c r="T1241" s="1">
        <v>10</v>
      </c>
      <c r="W1241" s="2" t="s">
        <v>8844</v>
      </c>
      <c r="X1241" s="1">
        <v>2</v>
      </c>
    </row>
    <row r="1242" spans="1:24" x14ac:dyDescent="0.15">
      <c r="A1242" s="2" t="s">
        <v>8845</v>
      </c>
      <c r="B1242" s="1">
        <v>48</v>
      </c>
      <c r="C1242" s="2" t="s">
        <v>8846</v>
      </c>
      <c r="D1242" s="1">
        <v>14</v>
      </c>
      <c r="S1242" s="2" t="s">
        <v>8847</v>
      </c>
      <c r="T1242" s="1">
        <v>10</v>
      </c>
      <c r="W1242" s="2" t="s">
        <v>8848</v>
      </c>
      <c r="X1242" s="1">
        <v>2</v>
      </c>
    </row>
    <row r="1243" spans="1:24" x14ac:dyDescent="0.15">
      <c r="A1243" s="2" t="s">
        <v>8849</v>
      </c>
      <c r="B1243" s="1">
        <v>48</v>
      </c>
      <c r="C1243" s="2" t="s">
        <v>8850</v>
      </c>
      <c r="D1243" s="1">
        <v>14</v>
      </c>
      <c r="S1243" s="2" t="s">
        <v>8851</v>
      </c>
      <c r="T1243" s="1">
        <v>10</v>
      </c>
      <c r="W1243" s="2" t="s">
        <v>8852</v>
      </c>
      <c r="X1243" s="1">
        <v>2</v>
      </c>
    </row>
    <row r="1244" spans="1:24" x14ac:dyDescent="0.15">
      <c r="A1244" s="2" t="s">
        <v>8853</v>
      </c>
      <c r="B1244" s="1">
        <v>48</v>
      </c>
      <c r="C1244" s="2" t="s">
        <v>8854</v>
      </c>
      <c r="D1244" s="1">
        <v>14</v>
      </c>
      <c r="S1244" s="2" t="s">
        <v>8855</v>
      </c>
      <c r="T1244" s="1">
        <v>10</v>
      </c>
      <c r="W1244" s="2" t="s">
        <v>8856</v>
      </c>
      <c r="X1244" s="1">
        <v>2</v>
      </c>
    </row>
    <row r="1245" spans="1:24" x14ac:dyDescent="0.15">
      <c r="A1245" s="2" t="s">
        <v>8857</v>
      </c>
      <c r="B1245" s="1">
        <v>48</v>
      </c>
      <c r="C1245" s="2" t="s">
        <v>8858</v>
      </c>
      <c r="D1245" s="1">
        <v>14</v>
      </c>
      <c r="S1245" s="2" t="s">
        <v>8859</v>
      </c>
      <c r="T1245" s="1">
        <v>10</v>
      </c>
      <c r="W1245" s="2" t="s">
        <v>8860</v>
      </c>
      <c r="X1245" s="1">
        <v>2</v>
      </c>
    </row>
    <row r="1246" spans="1:24" x14ac:dyDescent="0.15">
      <c r="A1246" s="2" t="s">
        <v>8861</v>
      </c>
      <c r="B1246" s="1">
        <v>48</v>
      </c>
      <c r="C1246" s="2" t="s">
        <v>8862</v>
      </c>
      <c r="D1246" s="1">
        <v>14</v>
      </c>
      <c r="S1246" s="2" t="s">
        <v>8863</v>
      </c>
      <c r="T1246" s="1">
        <v>10</v>
      </c>
      <c r="W1246" s="2" t="s">
        <v>8864</v>
      </c>
      <c r="X1246" s="1">
        <v>2</v>
      </c>
    </row>
    <row r="1247" spans="1:24" x14ac:dyDescent="0.15">
      <c r="A1247" s="2" t="s">
        <v>8865</v>
      </c>
      <c r="B1247" s="1">
        <v>48</v>
      </c>
      <c r="C1247" s="2" t="s">
        <v>8866</v>
      </c>
      <c r="D1247" s="1">
        <v>14</v>
      </c>
      <c r="S1247" s="2" t="s">
        <v>8867</v>
      </c>
      <c r="T1247" s="1">
        <v>10</v>
      </c>
      <c r="W1247" s="2" t="s">
        <v>8868</v>
      </c>
      <c r="X1247" s="1">
        <v>2</v>
      </c>
    </row>
    <row r="1248" spans="1:24" x14ac:dyDescent="0.15">
      <c r="A1248" s="2" t="s">
        <v>8869</v>
      </c>
      <c r="B1248" s="1">
        <v>48</v>
      </c>
      <c r="C1248" s="2" t="s">
        <v>8870</v>
      </c>
      <c r="D1248" s="1">
        <v>14</v>
      </c>
      <c r="S1248" s="2" t="s">
        <v>8871</v>
      </c>
      <c r="T1248" s="1">
        <v>10</v>
      </c>
      <c r="W1248" s="2" t="s">
        <v>8872</v>
      </c>
      <c r="X1248" s="1">
        <v>2</v>
      </c>
    </row>
    <row r="1249" spans="1:24" x14ac:dyDescent="0.15">
      <c r="A1249" s="2" t="s">
        <v>8873</v>
      </c>
      <c r="B1249" s="1">
        <v>48</v>
      </c>
      <c r="C1249" s="2" t="s">
        <v>8874</v>
      </c>
      <c r="D1249" s="1">
        <v>14</v>
      </c>
      <c r="S1249" s="2" t="s">
        <v>8875</v>
      </c>
      <c r="T1249" s="1">
        <v>10</v>
      </c>
      <c r="W1249" s="2" t="s">
        <v>8876</v>
      </c>
      <c r="X1249" s="1">
        <v>2</v>
      </c>
    </row>
    <row r="1250" spans="1:24" x14ac:dyDescent="0.15">
      <c r="A1250" s="2" t="s">
        <v>8877</v>
      </c>
      <c r="B1250" s="1">
        <v>48</v>
      </c>
      <c r="C1250" s="2" t="s">
        <v>8878</v>
      </c>
      <c r="D1250" s="1">
        <v>14</v>
      </c>
      <c r="S1250" s="2" t="s">
        <v>8879</v>
      </c>
      <c r="T1250" s="1">
        <v>10</v>
      </c>
      <c r="W1250" s="2" t="s">
        <v>8880</v>
      </c>
      <c r="X1250" s="1">
        <v>2</v>
      </c>
    </row>
    <row r="1251" spans="1:24" x14ac:dyDescent="0.15">
      <c r="A1251" s="2" t="s">
        <v>5432</v>
      </c>
      <c r="B1251" s="1">
        <v>48</v>
      </c>
      <c r="C1251" s="2" t="s">
        <v>8881</v>
      </c>
      <c r="D1251" s="1">
        <v>14</v>
      </c>
      <c r="S1251" s="2" t="s">
        <v>8882</v>
      </c>
      <c r="T1251" s="1">
        <v>10</v>
      </c>
      <c r="W1251" s="2" t="s">
        <v>8883</v>
      </c>
      <c r="X1251" s="1">
        <v>2</v>
      </c>
    </row>
    <row r="1252" spans="1:24" x14ac:dyDescent="0.15">
      <c r="A1252" s="2" t="s">
        <v>8884</v>
      </c>
      <c r="B1252" s="1">
        <v>48</v>
      </c>
      <c r="C1252" s="2" t="s">
        <v>8885</v>
      </c>
      <c r="D1252" s="1">
        <v>14</v>
      </c>
      <c r="S1252" s="2" t="s">
        <v>8886</v>
      </c>
      <c r="T1252" s="1">
        <v>10</v>
      </c>
      <c r="W1252" s="2" t="s">
        <v>8887</v>
      </c>
      <c r="X1252" s="1">
        <v>2</v>
      </c>
    </row>
    <row r="1253" spans="1:24" x14ac:dyDescent="0.15">
      <c r="A1253" s="2" t="s">
        <v>8888</v>
      </c>
      <c r="B1253" s="1">
        <v>48</v>
      </c>
      <c r="C1253" s="2" t="s">
        <v>8889</v>
      </c>
      <c r="D1253" s="1">
        <v>14</v>
      </c>
      <c r="S1253" s="2" t="s">
        <v>8890</v>
      </c>
      <c r="T1253" s="1">
        <v>10</v>
      </c>
      <c r="W1253" s="2" t="s">
        <v>8891</v>
      </c>
      <c r="X1253" s="1">
        <v>2</v>
      </c>
    </row>
    <row r="1254" spans="1:24" x14ac:dyDescent="0.15">
      <c r="A1254" s="2" t="s">
        <v>8892</v>
      </c>
      <c r="B1254" s="1">
        <v>48</v>
      </c>
      <c r="C1254" s="2" t="s">
        <v>8893</v>
      </c>
      <c r="D1254" s="1">
        <v>14</v>
      </c>
      <c r="S1254" s="2" t="s">
        <v>8894</v>
      </c>
      <c r="T1254" s="1">
        <v>10</v>
      </c>
      <c r="W1254" s="2" t="s">
        <v>8895</v>
      </c>
      <c r="X1254" s="1">
        <v>2</v>
      </c>
    </row>
    <row r="1255" spans="1:24" x14ac:dyDescent="0.15">
      <c r="A1255" s="2" t="s">
        <v>8896</v>
      </c>
      <c r="B1255" s="1">
        <v>48</v>
      </c>
      <c r="C1255" s="2" t="s">
        <v>8897</v>
      </c>
      <c r="D1255" s="1">
        <v>14</v>
      </c>
      <c r="S1255" s="2" t="s">
        <v>8898</v>
      </c>
      <c r="T1255" s="1">
        <v>10</v>
      </c>
      <c r="W1255" s="2" t="s">
        <v>8899</v>
      </c>
      <c r="X1255" s="1">
        <v>2</v>
      </c>
    </row>
    <row r="1256" spans="1:24" x14ac:dyDescent="0.15">
      <c r="A1256" s="2" t="s">
        <v>8900</v>
      </c>
      <c r="B1256" s="1">
        <v>48</v>
      </c>
      <c r="C1256" s="2" t="s">
        <v>8901</v>
      </c>
      <c r="D1256" s="1">
        <v>14</v>
      </c>
      <c r="S1256" s="2" t="s">
        <v>8902</v>
      </c>
      <c r="T1256" s="1">
        <v>10</v>
      </c>
      <c r="W1256" s="2" t="s">
        <v>8903</v>
      </c>
      <c r="X1256" s="1">
        <v>2</v>
      </c>
    </row>
    <row r="1257" spans="1:24" x14ac:dyDescent="0.15">
      <c r="A1257" s="2" t="s">
        <v>8904</v>
      </c>
      <c r="B1257" s="1">
        <v>48</v>
      </c>
      <c r="C1257" s="2" t="s">
        <v>8905</v>
      </c>
      <c r="D1257" s="1">
        <v>14</v>
      </c>
      <c r="S1257" s="2" t="s">
        <v>8906</v>
      </c>
      <c r="T1257" s="1">
        <v>10</v>
      </c>
      <c r="W1257" s="2" t="s">
        <v>8907</v>
      </c>
      <c r="X1257" s="1">
        <v>2</v>
      </c>
    </row>
    <row r="1258" spans="1:24" x14ac:dyDescent="0.15">
      <c r="A1258" s="2" t="s">
        <v>8908</v>
      </c>
      <c r="B1258" s="1">
        <v>48</v>
      </c>
      <c r="C1258" s="2" t="s">
        <v>8909</v>
      </c>
      <c r="D1258" s="1">
        <v>14</v>
      </c>
      <c r="S1258" s="2" t="s">
        <v>8910</v>
      </c>
      <c r="T1258" s="1">
        <v>10</v>
      </c>
      <c r="W1258" s="2" t="s">
        <v>8911</v>
      </c>
      <c r="X1258" s="1">
        <v>2</v>
      </c>
    </row>
    <row r="1259" spans="1:24" x14ac:dyDescent="0.15">
      <c r="A1259" s="2" t="s">
        <v>8912</v>
      </c>
      <c r="B1259" s="1">
        <v>48</v>
      </c>
      <c r="C1259" s="2" t="s">
        <v>8913</v>
      </c>
      <c r="D1259" s="1">
        <v>14</v>
      </c>
      <c r="S1259" s="2" t="s">
        <v>8914</v>
      </c>
      <c r="T1259" s="1">
        <v>10</v>
      </c>
      <c r="W1259" s="2" t="s">
        <v>8915</v>
      </c>
      <c r="X1259" s="1">
        <v>2</v>
      </c>
    </row>
    <row r="1260" spans="1:24" x14ac:dyDescent="0.15">
      <c r="A1260" s="2" t="s">
        <v>8916</v>
      </c>
      <c r="B1260" s="1">
        <v>47</v>
      </c>
      <c r="C1260" s="2" t="s">
        <v>8917</v>
      </c>
      <c r="D1260" s="1">
        <v>14</v>
      </c>
      <c r="S1260" s="2" t="s">
        <v>8918</v>
      </c>
      <c r="T1260" s="1">
        <v>10</v>
      </c>
      <c r="W1260" s="2" t="s">
        <v>8919</v>
      </c>
      <c r="X1260" s="1">
        <v>2</v>
      </c>
    </row>
    <row r="1261" spans="1:24" x14ac:dyDescent="0.15">
      <c r="A1261" s="2" t="s">
        <v>5134</v>
      </c>
      <c r="B1261" s="1">
        <v>47</v>
      </c>
      <c r="C1261" s="2" t="s">
        <v>8920</v>
      </c>
      <c r="D1261" s="1">
        <v>14</v>
      </c>
      <c r="S1261" s="2" t="s">
        <v>8921</v>
      </c>
      <c r="T1261" s="1">
        <v>10</v>
      </c>
      <c r="W1261" s="2" t="s">
        <v>8922</v>
      </c>
      <c r="X1261" s="1">
        <v>2</v>
      </c>
    </row>
    <row r="1262" spans="1:24" x14ac:dyDescent="0.15">
      <c r="A1262" s="2" t="s">
        <v>8923</v>
      </c>
      <c r="B1262" s="1">
        <v>47</v>
      </c>
      <c r="C1262" s="2" t="s">
        <v>8924</v>
      </c>
      <c r="D1262" s="1">
        <v>13</v>
      </c>
      <c r="S1262" s="2" t="s">
        <v>8925</v>
      </c>
      <c r="T1262" s="1">
        <v>10</v>
      </c>
      <c r="W1262" s="2" t="s">
        <v>8926</v>
      </c>
      <c r="X1262" s="1">
        <v>2</v>
      </c>
    </row>
    <row r="1263" spans="1:24" x14ac:dyDescent="0.15">
      <c r="A1263" s="2" t="s">
        <v>8927</v>
      </c>
      <c r="B1263" s="1">
        <v>47</v>
      </c>
      <c r="C1263" s="2" t="s">
        <v>8928</v>
      </c>
      <c r="D1263" s="1">
        <v>13</v>
      </c>
      <c r="S1263" s="2" t="s">
        <v>8929</v>
      </c>
      <c r="T1263" s="1">
        <v>9</v>
      </c>
      <c r="W1263" s="2" t="s">
        <v>8930</v>
      </c>
      <c r="X1263" s="1">
        <v>2</v>
      </c>
    </row>
    <row r="1264" spans="1:24" x14ac:dyDescent="0.15">
      <c r="A1264" s="2" t="s">
        <v>2760</v>
      </c>
      <c r="B1264" s="1">
        <v>47</v>
      </c>
      <c r="C1264" s="2" t="s">
        <v>8931</v>
      </c>
      <c r="D1264" s="1">
        <v>13</v>
      </c>
      <c r="S1264" s="2" t="s">
        <v>8932</v>
      </c>
      <c r="T1264" s="1">
        <v>9</v>
      </c>
      <c r="W1264" s="2" t="s">
        <v>8933</v>
      </c>
      <c r="X1264" s="1">
        <v>2</v>
      </c>
    </row>
    <row r="1265" spans="1:24" x14ac:dyDescent="0.15">
      <c r="A1265" s="2" t="s">
        <v>8934</v>
      </c>
      <c r="B1265" s="1">
        <v>47</v>
      </c>
      <c r="C1265" s="2" t="s">
        <v>8935</v>
      </c>
      <c r="D1265" s="1">
        <v>13</v>
      </c>
      <c r="S1265" s="2" t="s">
        <v>8936</v>
      </c>
      <c r="T1265" s="1">
        <v>9</v>
      </c>
      <c r="W1265" s="2" t="s">
        <v>8937</v>
      </c>
      <c r="X1265" s="1">
        <v>2</v>
      </c>
    </row>
    <row r="1266" spans="1:24" x14ac:dyDescent="0.15">
      <c r="A1266" s="2" t="s">
        <v>8938</v>
      </c>
      <c r="B1266" s="1">
        <v>47</v>
      </c>
      <c r="C1266" s="2" t="s">
        <v>8939</v>
      </c>
      <c r="D1266" s="1">
        <v>13</v>
      </c>
      <c r="S1266" s="2" t="s">
        <v>8940</v>
      </c>
      <c r="T1266" s="1">
        <v>9</v>
      </c>
      <c r="W1266" s="2" t="s">
        <v>8941</v>
      </c>
      <c r="X1266" s="1">
        <v>2</v>
      </c>
    </row>
    <row r="1267" spans="1:24" x14ac:dyDescent="0.15">
      <c r="A1267" s="2" t="s">
        <v>8942</v>
      </c>
      <c r="B1267" s="1">
        <v>47</v>
      </c>
      <c r="C1267" s="2" t="s">
        <v>8943</v>
      </c>
      <c r="D1267" s="1">
        <v>13</v>
      </c>
      <c r="S1267" s="2" t="s">
        <v>8944</v>
      </c>
      <c r="T1267" s="1">
        <v>9</v>
      </c>
      <c r="W1267" s="2" t="s">
        <v>8945</v>
      </c>
      <c r="X1267" s="1">
        <v>2</v>
      </c>
    </row>
    <row r="1268" spans="1:24" x14ac:dyDescent="0.15">
      <c r="A1268" s="2" t="s">
        <v>8946</v>
      </c>
      <c r="B1268" s="1">
        <v>47</v>
      </c>
      <c r="C1268" s="2" t="s">
        <v>8947</v>
      </c>
      <c r="D1268" s="1">
        <v>13</v>
      </c>
      <c r="S1268" s="2" t="s">
        <v>8948</v>
      </c>
      <c r="T1268" s="1">
        <v>9</v>
      </c>
      <c r="W1268" s="2" t="s">
        <v>8949</v>
      </c>
      <c r="X1268" s="1">
        <v>2</v>
      </c>
    </row>
    <row r="1269" spans="1:24" x14ac:dyDescent="0.15">
      <c r="A1269" s="2" t="s">
        <v>8950</v>
      </c>
      <c r="B1269" s="1">
        <v>46</v>
      </c>
      <c r="C1269" s="2" t="s">
        <v>8951</v>
      </c>
      <c r="D1269" s="1">
        <v>12</v>
      </c>
      <c r="S1269" s="2" t="s">
        <v>8952</v>
      </c>
      <c r="T1269" s="1">
        <v>9</v>
      </c>
      <c r="W1269" s="2" t="s">
        <v>8953</v>
      </c>
      <c r="X1269" s="1">
        <v>2</v>
      </c>
    </row>
    <row r="1270" spans="1:24" x14ac:dyDescent="0.15">
      <c r="A1270" s="2" t="s">
        <v>8954</v>
      </c>
      <c r="B1270" s="1">
        <v>46</v>
      </c>
      <c r="C1270" s="2" t="s">
        <v>8955</v>
      </c>
      <c r="D1270" s="1">
        <v>12</v>
      </c>
      <c r="S1270" s="2" t="s">
        <v>8956</v>
      </c>
      <c r="T1270" s="1">
        <v>9</v>
      </c>
      <c r="W1270" s="2" t="s">
        <v>8957</v>
      </c>
      <c r="X1270" s="1">
        <v>2</v>
      </c>
    </row>
    <row r="1271" spans="1:24" x14ac:dyDescent="0.15">
      <c r="A1271" s="2" t="s">
        <v>8958</v>
      </c>
      <c r="B1271" s="1">
        <v>46</v>
      </c>
      <c r="C1271" s="2" t="s">
        <v>8959</v>
      </c>
      <c r="D1271" s="1">
        <v>12</v>
      </c>
      <c r="S1271" s="2" t="s">
        <v>8960</v>
      </c>
      <c r="T1271" s="1">
        <v>9</v>
      </c>
      <c r="W1271" s="2" t="s">
        <v>8961</v>
      </c>
      <c r="X1271" s="1">
        <v>2</v>
      </c>
    </row>
    <row r="1272" spans="1:24" x14ac:dyDescent="0.15">
      <c r="A1272" s="2" t="s">
        <v>8962</v>
      </c>
      <c r="B1272" s="1">
        <v>46</v>
      </c>
      <c r="C1272" s="2" t="s">
        <v>8963</v>
      </c>
      <c r="D1272" s="1">
        <v>12</v>
      </c>
      <c r="S1272" s="2" t="s">
        <v>8964</v>
      </c>
      <c r="T1272" s="1">
        <v>9</v>
      </c>
      <c r="W1272" s="2" t="s">
        <v>8965</v>
      </c>
      <c r="X1272" s="1">
        <v>2</v>
      </c>
    </row>
    <row r="1273" spans="1:24" x14ac:dyDescent="0.15">
      <c r="A1273" s="2" t="s">
        <v>8966</v>
      </c>
      <c r="B1273" s="1">
        <v>46</v>
      </c>
      <c r="C1273" s="2" t="s">
        <v>8967</v>
      </c>
      <c r="D1273" s="1">
        <v>12</v>
      </c>
      <c r="S1273" s="2" t="s">
        <v>8968</v>
      </c>
      <c r="T1273" s="1">
        <v>9</v>
      </c>
      <c r="W1273" s="2" t="s">
        <v>8969</v>
      </c>
      <c r="X1273" s="1">
        <v>2</v>
      </c>
    </row>
    <row r="1274" spans="1:24" x14ac:dyDescent="0.15">
      <c r="A1274" s="2" t="s">
        <v>8970</v>
      </c>
      <c r="B1274" s="1">
        <v>46</v>
      </c>
      <c r="C1274" s="2" t="s">
        <v>8971</v>
      </c>
      <c r="D1274" s="1">
        <v>12</v>
      </c>
      <c r="S1274" s="2" t="s">
        <v>8972</v>
      </c>
      <c r="T1274" s="1">
        <v>9</v>
      </c>
      <c r="W1274" s="2" t="s">
        <v>8973</v>
      </c>
      <c r="X1274" s="1">
        <v>2</v>
      </c>
    </row>
    <row r="1275" spans="1:24" x14ac:dyDescent="0.15">
      <c r="A1275" s="2" t="s">
        <v>8974</v>
      </c>
      <c r="B1275" s="1">
        <v>46</v>
      </c>
      <c r="C1275" s="2" t="s">
        <v>8975</v>
      </c>
      <c r="D1275" s="1">
        <v>12</v>
      </c>
      <c r="S1275" s="2" t="s">
        <v>8976</v>
      </c>
      <c r="T1275" s="1">
        <v>9</v>
      </c>
      <c r="W1275" s="2" t="s">
        <v>8977</v>
      </c>
      <c r="X1275" s="1">
        <v>2</v>
      </c>
    </row>
    <row r="1276" spans="1:24" x14ac:dyDescent="0.15">
      <c r="A1276" s="2" t="s">
        <v>8978</v>
      </c>
      <c r="B1276" s="1">
        <v>46</v>
      </c>
      <c r="C1276" s="2" t="s">
        <v>8979</v>
      </c>
      <c r="D1276" s="1">
        <v>12</v>
      </c>
      <c r="S1276" s="2" t="s">
        <v>8980</v>
      </c>
      <c r="T1276" s="1">
        <v>9</v>
      </c>
      <c r="W1276" s="2" t="s">
        <v>8981</v>
      </c>
      <c r="X1276" s="1">
        <v>2</v>
      </c>
    </row>
    <row r="1277" spans="1:24" x14ac:dyDescent="0.15">
      <c r="A1277" s="2" t="s">
        <v>8982</v>
      </c>
      <c r="B1277" s="1">
        <v>46</v>
      </c>
      <c r="C1277" s="2" t="s">
        <v>8983</v>
      </c>
      <c r="D1277" s="1">
        <v>12</v>
      </c>
      <c r="S1277" s="2" t="s">
        <v>8984</v>
      </c>
      <c r="T1277" s="1">
        <v>9</v>
      </c>
      <c r="W1277" s="2" t="s">
        <v>8985</v>
      </c>
      <c r="X1277" s="1">
        <v>2</v>
      </c>
    </row>
    <row r="1278" spans="1:24" x14ac:dyDescent="0.15">
      <c r="A1278" s="2" t="s">
        <v>8986</v>
      </c>
      <c r="B1278" s="1">
        <v>46</v>
      </c>
      <c r="C1278" s="2" t="s">
        <v>8987</v>
      </c>
      <c r="D1278" s="1">
        <v>12</v>
      </c>
      <c r="S1278" s="2" t="s">
        <v>8988</v>
      </c>
      <c r="T1278" s="1">
        <v>9</v>
      </c>
      <c r="W1278" s="2" t="s">
        <v>8989</v>
      </c>
      <c r="X1278" s="1">
        <v>2</v>
      </c>
    </row>
    <row r="1279" spans="1:24" x14ac:dyDescent="0.15">
      <c r="A1279" s="2" t="s">
        <v>8990</v>
      </c>
      <c r="B1279" s="1">
        <v>46</v>
      </c>
      <c r="C1279" s="2" t="s">
        <v>8991</v>
      </c>
      <c r="D1279" s="1">
        <v>12</v>
      </c>
      <c r="S1279" s="2" t="s">
        <v>8992</v>
      </c>
      <c r="T1279" s="1">
        <v>9</v>
      </c>
      <c r="W1279" s="2" t="s">
        <v>8993</v>
      </c>
      <c r="X1279" s="1">
        <v>2</v>
      </c>
    </row>
    <row r="1280" spans="1:24" x14ac:dyDescent="0.15">
      <c r="A1280" s="2" t="s">
        <v>8994</v>
      </c>
      <c r="B1280" s="1">
        <v>46</v>
      </c>
      <c r="C1280" s="2" t="s">
        <v>8995</v>
      </c>
      <c r="D1280" s="1">
        <v>12</v>
      </c>
      <c r="S1280" s="2" t="s">
        <v>8996</v>
      </c>
      <c r="T1280" s="1">
        <v>9</v>
      </c>
      <c r="W1280" s="2" t="s">
        <v>8997</v>
      </c>
      <c r="X1280" s="1">
        <v>2</v>
      </c>
    </row>
    <row r="1281" spans="1:24" x14ac:dyDescent="0.15">
      <c r="A1281" s="2" t="s">
        <v>8998</v>
      </c>
      <c r="B1281" s="1">
        <v>46</v>
      </c>
      <c r="C1281" s="2" t="s">
        <v>8999</v>
      </c>
      <c r="D1281" s="1">
        <v>12</v>
      </c>
      <c r="S1281" s="2" t="s">
        <v>9000</v>
      </c>
      <c r="T1281" s="1">
        <v>9</v>
      </c>
      <c r="W1281" s="2" t="s">
        <v>9001</v>
      </c>
      <c r="X1281" s="1">
        <v>2</v>
      </c>
    </row>
    <row r="1282" spans="1:24" x14ac:dyDescent="0.15">
      <c r="A1282" s="2" t="s">
        <v>9002</v>
      </c>
      <c r="B1282" s="1">
        <v>46</v>
      </c>
      <c r="C1282" s="2" t="s">
        <v>9003</v>
      </c>
      <c r="D1282" s="1">
        <v>12</v>
      </c>
      <c r="S1282" s="2" t="s">
        <v>9004</v>
      </c>
      <c r="T1282" s="1">
        <v>9</v>
      </c>
      <c r="W1282" s="2" t="s">
        <v>9005</v>
      </c>
      <c r="X1282" s="1">
        <v>2</v>
      </c>
    </row>
    <row r="1283" spans="1:24" x14ac:dyDescent="0.15">
      <c r="A1283" s="2" t="s">
        <v>9006</v>
      </c>
      <c r="B1283" s="1">
        <v>46</v>
      </c>
      <c r="C1283" s="2" t="s">
        <v>9007</v>
      </c>
      <c r="D1283" s="1">
        <v>12</v>
      </c>
      <c r="S1283" s="2" t="s">
        <v>9008</v>
      </c>
      <c r="T1283" s="1">
        <v>9</v>
      </c>
      <c r="W1283" s="2" t="s">
        <v>9009</v>
      </c>
      <c r="X1283" s="1">
        <v>2</v>
      </c>
    </row>
    <row r="1284" spans="1:24" x14ac:dyDescent="0.15">
      <c r="A1284" s="2" t="s">
        <v>9010</v>
      </c>
      <c r="B1284" s="1">
        <v>46</v>
      </c>
      <c r="C1284" s="2" t="s">
        <v>9011</v>
      </c>
      <c r="D1284" s="1">
        <v>12</v>
      </c>
      <c r="S1284" s="2" t="s">
        <v>9012</v>
      </c>
      <c r="T1284" s="1">
        <v>9</v>
      </c>
      <c r="W1284" s="2" t="s">
        <v>9013</v>
      </c>
      <c r="X1284" s="1">
        <v>2</v>
      </c>
    </row>
    <row r="1285" spans="1:24" x14ac:dyDescent="0.15">
      <c r="A1285" s="2" t="s">
        <v>9014</v>
      </c>
      <c r="B1285" s="1">
        <v>46</v>
      </c>
      <c r="C1285" s="2" t="s">
        <v>9015</v>
      </c>
      <c r="D1285" s="1">
        <v>12</v>
      </c>
      <c r="S1285" s="2" t="s">
        <v>9016</v>
      </c>
      <c r="T1285" s="1">
        <v>9</v>
      </c>
      <c r="W1285" s="2" t="s">
        <v>9017</v>
      </c>
      <c r="X1285" s="1">
        <v>2</v>
      </c>
    </row>
    <row r="1286" spans="1:24" x14ac:dyDescent="0.15">
      <c r="A1286" s="2" t="s">
        <v>9018</v>
      </c>
      <c r="B1286" s="1">
        <v>46</v>
      </c>
      <c r="C1286" s="2" t="s">
        <v>9019</v>
      </c>
      <c r="D1286" s="1">
        <v>12</v>
      </c>
      <c r="S1286" s="2" t="s">
        <v>9020</v>
      </c>
      <c r="T1286" s="1">
        <v>9</v>
      </c>
      <c r="W1286" s="2" t="s">
        <v>9021</v>
      </c>
      <c r="X1286" s="1">
        <v>2</v>
      </c>
    </row>
    <row r="1287" spans="1:24" x14ac:dyDescent="0.15">
      <c r="A1287" s="2" t="s">
        <v>9022</v>
      </c>
      <c r="B1287" s="1">
        <v>46</v>
      </c>
      <c r="C1287" s="2" t="s">
        <v>9023</v>
      </c>
      <c r="D1287" s="1">
        <v>12</v>
      </c>
      <c r="S1287" s="2" t="s">
        <v>9024</v>
      </c>
      <c r="T1287" s="1">
        <v>9</v>
      </c>
      <c r="W1287" s="2" t="s">
        <v>9025</v>
      </c>
      <c r="X1287" s="1">
        <v>2</v>
      </c>
    </row>
    <row r="1288" spans="1:24" x14ac:dyDescent="0.15">
      <c r="A1288" s="2" t="s">
        <v>9026</v>
      </c>
      <c r="B1288" s="1">
        <v>46</v>
      </c>
      <c r="C1288" s="2" t="s">
        <v>9027</v>
      </c>
      <c r="D1288" s="1">
        <v>12</v>
      </c>
      <c r="S1288" s="2" t="s">
        <v>9028</v>
      </c>
      <c r="T1288" s="1">
        <v>8</v>
      </c>
      <c r="W1288" s="2" t="s">
        <v>9029</v>
      </c>
      <c r="X1288" s="1">
        <v>2</v>
      </c>
    </row>
    <row r="1289" spans="1:24" x14ac:dyDescent="0.15">
      <c r="A1289" s="2" t="s">
        <v>9030</v>
      </c>
      <c r="B1289" s="1">
        <v>46</v>
      </c>
      <c r="C1289" s="2" t="s">
        <v>9031</v>
      </c>
      <c r="D1289" s="1">
        <v>12</v>
      </c>
      <c r="S1289" s="2" t="s">
        <v>9032</v>
      </c>
      <c r="T1289" s="1">
        <v>8</v>
      </c>
      <c r="W1289" s="2" t="s">
        <v>9033</v>
      </c>
      <c r="X1289" s="1">
        <v>2</v>
      </c>
    </row>
    <row r="1290" spans="1:24" x14ac:dyDescent="0.15">
      <c r="A1290" s="2" t="s">
        <v>9034</v>
      </c>
      <c r="B1290" s="1">
        <v>46</v>
      </c>
      <c r="C1290" s="2" t="s">
        <v>9035</v>
      </c>
      <c r="D1290" s="1">
        <v>12</v>
      </c>
      <c r="S1290" s="2" t="s">
        <v>9036</v>
      </c>
      <c r="T1290" s="1">
        <v>8</v>
      </c>
      <c r="W1290" s="2" t="s">
        <v>9037</v>
      </c>
      <c r="X1290" s="1">
        <v>2</v>
      </c>
    </row>
    <row r="1291" spans="1:24" x14ac:dyDescent="0.15">
      <c r="A1291" s="2" t="s">
        <v>9038</v>
      </c>
      <c r="B1291" s="1">
        <v>46</v>
      </c>
      <c r="C1291" s="2" t="s">
        <v>9039</v>
      </c>
      <c r="D1291" s="1">
        <v>12</v>
      </c>
      <c r="S1291" s="2" t="s">
        <v>9040</v>
      </c>
      <c r="T1291" s="1">
        <v>8</v>
      </c>
      <c r="W1291" s="2" t="s">
        <v>9041</v>
      </c>
      <c r="X1291" s="1">
        <v>2</v>
      </c>
    </row>
    <row r="1292" spans="1:24" x14ac:dyDescent="0.15">
      <c r="A1292" s="2" t="s">
        <v>9042</v>
      </c>
      <c r="B1292" s="1">
        <v>46</v>
      </c>
      <c r="C1292" s="2" t="s">
        <v>9043</v>
      </c>
      <c r="D1292" s="1">
        <v>12</v>
      </c>
      <c r="S1292" s="2" t="s">
        <v>9044</v>
      </c>
      <c r="T1292" s="1">
        <v>8</v>
      </c>
      <c r="W1292" s="2" t="s">
        <v>9045</v>
      </c>
      <c r="X1292" s="1">
        <v>2</v>
      </c>
    </row>
    <row r="1293" spans="1:24" x14ac:dyDescent="0.15">
      <c r="A1293" s="2" t="s">
        <v>9046</v>
      </c>
      <c r="B1293" s="1">
        <v>46</v>
      </c>
      <c r="C1293" s="2" t="s">
        <v>9047</v>
      </c>
      <c r="D1293" s="1">
        <v>12</v>
      </c>
      <c r="S1293" s="2" t="s">
        <v>9048</v>
      </c>
      <c r="T1293" s="1">
        <v>8</v>
      </c>
      <c r="W1293" s="2" t="s">
        <v>9049</v>
      </c>
      <c r="X1293" s="1">
        <v>2</v>
      </c>
    </row>
    <row r="1294" spans="1:24" x14ac:dyDescent="0.15">
      <c r="A1294" s="2" t="s">
        <v>9050</v>
      </c>
      <c r="B1294" s="1">
        <v>46</v>
      </c>
      <c r="C1294" s="2" t="s">
        <v>9051</v>
      </c>
      <c r="D1294" s="1">
        <v>12</v>
      </c>
      <c r="S1294" s="2" t="s">
        <v>9052</v>
      </c>
      <c r="T1294" s="1">
        <v>8</v>
      </c>
      <c r="W1294" s="2" t="s">
        <v>9053</v>
      </c>
      <c r="X1294" s="1">
        <v>2</v>
      </c>
    </row>
    <row r="1295" spans="1:24" x14ac:dyDescent="0.15">
      <c r="A1295" s="2" t="s">
        <v>9054</v>
      </c>
      <c r="B1295" s="1">
        <v>46</v>
      </c>
      <c r="C1295" s="2" t="s">
        <v>9055</v>
      </c>
      <c r="D1295" s="1">
        <v>12</v>
      </c>
      <c r="S1295" s="2" t="s">
        <v>9056</v>
      </c>
      <c r="T1295" s="1">
        <v>8</v>
      </c>
      <c r="W1295" s="2" t="s">
        <v>9057</v>
      </c>
      <c r="X1295" s="1">
        <v>2</v>
      </c>
    </row>
    <row r="1296" spans="1:24" x14ac:dyDescent="0.15">
      <c r="A1296" s="2" t="s">
        <v>9058</v>
      </c>
      <c r="B1296" s="1">
        <v>46</v>
      </c>
      <c r="C1296" s="2" t="s">
        <v>9059</v>
      </c>
      <c r="D1296" s="1">
        <v>12</v>
      </c>
      <c r="S1296" s="2" t="s">
        <v>9060</v>
      </c>
      <c r="T1296" s="1">
        <v>8</v>
      </c>
      <c r="W1296" s="2" t="s">
        <v>9061</v>
      </c>
      <c r="X1296" s="1">
        <v>2</v>
      </c>
    </row>
    <row r="1297" spans="1:24" x14ac:dyDescent="0.15">
      <c r="A1297" s="2" t="s">
        <v>4752</v>
      </c>
      <c r="B1297" s="1">
        <v>46</v>
      </c>
      <c r="C1297" s="2" t="s">
        <v>9062</v>
      </c>
      <c r="D1297" s="1">
        <v>12</v>
      </c>
      <c r="S1297" s="2" t="s">
        <v>9063</v>
      </c>
      <c r="T1297" s="1">
        <v>8</v>
      </c>
      <c r="W1297" s="2" t="s">
        <v>9064</v>
      </c>
      <c r="X1297" s="1">
        <v>2</v>
      </c>
    </row>
    <row r="1298" spans="1:24" x14ac:dyDescent="0.15">
      <c r="A1298" s="2" t="s">
        <v>9065</v>
      </c>
      <c r="B1298" s="1">
        <v>45</v>
      </c>
      <c r="C1298" s="2" t="s">
        <v>9066</v>
      </c>
      <c r="D1298" s="1">
        <v>12</v>
      </c>
      <c r="S1298" s="2" t="s">
        <v>9067</v>
      </c>
      <c r="T1298" s="1">
        <v>8</v>
      </c>
      <c r="W1298" s="2" t="s">
        <v>9068</v>
      </c>
      <c r="X1298" s="1">
        <v>2</v>
      </c>
    </row>
    <row r="1299" spans="1:24" x14ac:dyDescent="0.15">
      <c r="A1299" s="2" t="s">
        <v>9069</v>
      </c>
      <c r="B1299" s="1">
        <v>45</v>
      </c>
      <c r="C1299" s="2" t="s">
        <v>9070</v>
      </c>
      <c r="D1299" s="1">
        <v>12</v>
      </c>
      <c r="S1299" s="2" t="s">
        <v>9071</v>
      </c>
      <c r="T1299" s="1">
        <v>8</v>
      </c>
      <c r="W1299" s="2" t="s">
        <v>9072</v>
      </c>
      <c r="X1299" s="1">
        <v>2</v>
      </c>
    </row>
    <row r="1300" spans="1:24" x14ac:dyDescent="0.15">
      <c r="A1300" s="2" t="s">
        <v>9073</v>
      </c>
      <c r="B1300" s="1">
        <v>45</v>
      </c>
      <c r="C1300" s="2" t="s">
        <v>9074</v>
      </c>
      <c r="D1300" s="1">
        <v>12</v>
      </c>
      <c r="S1300" s="2" t="s">
        <v>9075</v>
      </c>
      <c r="T1300" s="1">
        <v>8</v>
      </c>
      <c r="W1300" s="2" t="s">
        <v>9076</v>
      </c>
      <c r="X1300" s="1">
        <v>2</v>
      </c>
    </row>
    <row r="1301" spans="1:24" x14ac:dyDescent="0.15">
      <c r="A1301" s="2" t="s">
        <v>9077</v>
      </c>
      <c r="B1301" s="1">
        <v>45</v>
      </c>
      <c r="C1301" s="2" t="s">
        <v>9078</v>
      </c>
      <c r="D1301" s="1">
        <v>12</v>
      </c>
      <c r="S1301" s="2" t="s">
        <v>9079</v>
      </c>
      <c r="T1301" s="1">
        <v>8</v>
      </c>
      <c r="W1301" s="2" t="s">
        <v>9080</v>
      </c>
      <c r="X1301" s="1">
        <v>2</v>
      </c>
    </row>
    <row r="1302" spans="1:24" x14ac:dyDescent="0.15">
      <c r="A1302" s="2" t="s">
        <v>9081</v>
      </c>
      <c r="B1302" s="1">
        <v>45</v>
      </c>
      <c r="C1302" s="2" t="s">
        <v>9082</v>
      </c>
      <c r="D1302" s="1">
        <v>12</v>
      </c>
      <c r="S1302" s="2" t="s">
        <v>9083</v>
      </c>
      <c r="T1302" s="1">
        <v>8</v>
      </c>
      <c r="W1302" s="2" t="s">
        <v>9084</v>
      </c>
      <c r="X1302" s="1">
        <v>2</v>
      </c>
    </row>
    <row r="1303" spans="1:24" x14ac:dyDescent="0.15">
      <c r="A1303" s="2" t="s">
        <v>9085</v>
      </c>
      <c r="B1303" s="1">
        <v>45</v>
      </c>
      <c r="C1303" s="2" t="s">
        <v>9086</v>
      </c>
      <c r="D1303" s="1">
        <v>12</v>
      </c>
      <c r="S1303" s="2" t="s">
        <v>9087</v>
      </c>
      <c r="T1303" s="1">
        <v>8</v>
      </c>
      <c r="W1303" s="2" t="s">
        <v>9088</v>
      </c>
      <c r="X1303" s="1">
        <v>2</v>
      </c>
    </row>
    <row r="1304" spans="1:24" x14ac:dyDescent="0.15">
      <c r="A1304" s="2" t="s">
        <v>9089</v>
      </c>
      <c r="B1304" s="1">
        <v>44</v>
      </c>
      <c r="C1304" s="2" t="s">
        <v>9090</v>
      </c>
      <c r="D1304" s="1">
        <v>12</v>
      </c>
      <c r="S1304" s="2" t="s">
        <v>9091</v>
      </c>
      <c r="T1304" s="1">
        <v>8</v>
      </c>
      <c r="W1304" s="2" t="s">
        <v>9092</v>
      </c>
      <c r="X1304" s="1">
        <v>2</v>
      </c>
    </row>
    <row r="1305" spans="1:24" x14ac:dyDescent="0.15">
      <c r="A1305" s="2" t="s">
        <v>9093</v>
      </c>
      <c r="B1305" s="1">
        <v>44</v>
      </c>
      <c r="C1305" s="2" t="s">
        <v>9094</v>
      </c>
      <c r="D1305" s="1">
        <v>12</v>
      </c>
      <c r="S1305" s="2" t="s">
        <v>9095</v>
      </c>
      <c r="T1305" s="1">
        <v>8</v>
      </c>
      <c r="W1305" s="2" t="s">
        <v>9096</v>
      </c>
      <c r="X1305" s="1">
        <v>2</v>
      </c>
    </row>
    <row r="1306" spans="1:24" x14ac:dyDescent="0.15">
      <c r="A1306" s="2" t="s">
        <v>9097</v>
      </c>
      <c r="B1306" s="1">
        <v>44</v>
      </c>
      <c r="C1306" s="2" t="s">
        <v>9098</v>
      </c>
      <c r="D1306" s="1">
        <v>12</v>
      </c>
      <c r="S1306" s="2" t="s">
        <v>9099</v>
      </c>
      <c r="T1306" s="1">
        <v>8</v>
      </c>
      <c r="W1306" s="2" t="s">
        <v>9100</v>
      </c>
      <c r="X1306" s="1">
        <v>2</v>
      </c>
    </row>
    <row r="1307" spans="1:24" x14ac:dyDescent="0.15">
      <c r="A1307" s="2" t="s">
        <v>9101</v>
      </c>
      <c r="B1307" s="1">
        <v>44</v>
      </c>
      <c r="C1307" s="2" t="s">
        <v>9102</v>
      </c>
      <c r="D1307" s="1">
        <v>12</v>
      </c>
      <c r="S1307" s="2" t="s">
        <v>9103</v>
      </c>
      <c r="T1307" s="1">
        <v>8</v>
      </c>
      <c r="W1307" s="2" t="s">
        <v>9104</v>
      </c>
      <c r="X1307" s="1">
        <v>2</v>
      </c>
    </row>
    <row r="1308" spans="1:24" x14ac:dyDescent="0.15">
      <c r="A1308" s="2" t="s">
        <v>9105</v>
      </c>
      <c r="B1308" s="1">
        <v>44</v>
      </c>
      <c r="C1308" s="2" t="s">
        <v>9106</v>
      </c>
      <c r="D1308" s="1">
        <v>12</v>
      </c>
      <c r="S1308" s="2" t="s">
        <v>9107</v>
      </c>
      <c r="T1308" s="1">
        <v>8</v>
      </c>
      <c r="W1308" s="2" t="s">
        <v>9108</v>
      </c>
      <c r="X1308" s="1">
        <v>2</v>
      </c>
    </row>
    <row r="1309" spans="1:24" x14ac:dyDescent="0.15">
      <c r="A1309" s="2" t="s">
        <v>9109</v>
      </c>
      <c r="B1309" s="1">
        <v>44</v>
      </c>
      <c r="C1309" s="2" t="s">
        <v>9110</v>
      </c>
      <c r="D1309" s="1">
        <v>12</v>
      </c>
      <c r="S1309" s="2" t="s">
        <v>9111</v>
      </c>
      <c r="T1309" s="1">
        <v>8</v>
      </c>
      <c r="W1309" s="2" t="s">
        <v>9112</v>
      </c>
      <c r="X1309" s="1">
        <v>2</v>
      </c>
    </row>
    <row r="1310" spans="1:24" x14ac:dyDescent="0.15">
      <c r="A1310" s="2" t="s">
        <v>9113</v>
      </c>
      <c r="B1310" s="1">
        <v>44</v>
      </c>
      <c r="C1310" s="2" t="s">
        <v>9114</v>
      </c>
      <c r="D1310" s="1">
        <v>12</v>
      </c>
      <c r="S1310" s="2" t="s">
        <v>9115</v>
      </c>
      <c r="T1310" s="1">
        <v>8</v>
      </c>
      <c r="W1310" s="2" t="s">
        <v>9116</v>
      </c>
      <c r="X1310" s="1">
        <v>2</v>
      </c>
    </row>
    <row r="1311" spans="1:24" x14ac:dyDescent="0.15">
      <c r="A1311" s="2" t="s">
        <v>9117</v>
      </c>
      <c r="B1311" s="1">
        <v>44</v>
      </c>
      <c r="C1311" s="2" t="s">
        <v>9118</v>
      </c>
      <c r="D1311" s="1">
        <v>12</v>
      </c>
      <c r="S1311" s="2" t="s">
        <v>9119</v>
      </c>
      <c r="T1311" s="1">
        <v>8</v>
      </c>
      <c r="W1311" s="2" t="s">
        <v>9120</v>
      </c>
      <c r="X1311" s="1">
        <v>2</v>
      </c>
    </row>
    <row r="1312" spans="1:24" x14ac:dyDescent="0.15">
      <c r="A1312" s="2" t="s">
        <v>9121</v>
      </c>
      <c r="B1312" s="1">
        <v>44</v>
      </c>
      <c r="C1312" s="2" t="s">
        <v>9122</v>
      </c>
      <c r="D1312" s="1">
        <v>12</v>
      </c>
      <c r="S1312" s="2" t="s">
        <v>9123</v>
      </c>
      <c r="T1312" s="1">
        <v>8</v>
      </c>
      <c r="W1312" s="2" t="s">
        <v>9124</v>
      </c>
      <c r="X1312" s="1">
        <v>2</v>
      </c>
    </row>
    <row r="1313" spans="1:24" x14ac:dyDescent="0.15">
      <c r="A1313" s="2" t="s">
        <v>9125</v>
      </c>
      <c r="B1313" s="1">
        <v>44</v>
      </c>
      <c r="C1313" s="2" t="s">
        <v>9126</v>
      </c>
      <c r="D1313" s="1">
        <v>12</v>
      </c>
      <c r="S1313" s="2" t="s">
        <v>9127</v>
      </c>
      <c r="T1313" s="1">
        <v>8</v>
      </c>
      <c r="W1313" s="2" t="s">
        <v>9128</v>
      </c>
      <c r="X1313" s="1">
        <v>2</v>
      </c>
    </row>
    <row r="1314" spans="1:24" x14ac:dyDescent="0.15">
      <c r="A1314" s="2" t="s">
        <v>9129</v>
      </c>
      <c r="B1314" s="1">
        <v>44</v>
      </c>
      <c r="C1314" s="2" t="s">
        <v>9130</v>
      </c>
      <c r="D1314" s="1">
        <v>12</v>
      </c>
      <c r="S1314" s="2" t="s">
        <v>9131</v>
      </c>
      <c r="T1314" s="1">
        <v>8</v>
      </c>
      <c r="W1314" s="2" t="s">
        <v>9132</v>
      </c>
      <c r="X1314" s="1">
        <v>2</v>
      </c>
    </row>
    <row r="1315" spans="1:24" x14ac:dyDescent="0.15">
      <c r="A1315" s="2" t="s">
        <v>5229</v>
      </c>
      <c r="B1315" s="1">
        <v>44</v>
      </c>
      <c r="C1315" s="2" t="s">
        <v>9133</v>
      </c>
      <c r="D1315" s="1">
        <v>12</v>
      </c>
      <c r="S1315" s="2" t="s">
        <v>9134</v>
      </c>
      <c r="T1315" s="1">
        <v>8</v>
      </c>
      <c r="W1315" s="2" t="s">
        <v>9135</v>
      </c>
      <c r="X1315" s="1">
        <v>2</v>
      </c>
    </row>
    <row r="1316" spans="1:24" x14ac:dyDescent="0.15">
      <c r="A1316" s="2" t="s">
        <v>9136</v>
      </c>
      <c r="B1316" s="1">
        <v>44</v>
      </c>
      <c r="C1316" s="2" t="s">
        <v>9137</v>
      </c>
      <c r="D1316" s="1">
        <v>12</v>
      </c>
      <c r="S1316" s="2" t="s">
        <v>9138</v>
      </c>
      <c r="T1316" s="1">
        <v>8</v>
      </c>
      <c r="W1316" s="2" t="s">
        <v>9139</v>
      </c>
      <c r="X1316" s="1">
        <v>2</v>
      </c>
    </row>
    <row r="1317" spans="1:24" x14ac:dyDescent="0.15">
      <c r="A1317" s="2" t="s">
        <v>9140</v>
      </c>
      <c r="B1317" s="1">
        <v>44</v>
      </c>
      <c r="C1317" s="2" t="s">
        <v>9141</v>
      </c>
      <c r="D1317" s="1">
        <v>12</v>
      </c>
      <c r="S1317" s="2" t="s">
        <v>9142</v>
      </c>
      <c r="T1317" s="1">
        <v>8</v>
      </c>
      <c r="W1317" s="2" t="s">
        <v>9143</v>
      </c>
      <c r="X1317" s="1">
        <v>2</v>
      </c>
    </row>
    <row r="1318" spans="1:24" x14ac:dyDescent="0.15">
      <c r="A1318" s="2" t="s">
        <v>9144</v>
      </c>
      <c r="B1318" s="1">
        <v>44</v>
      </c>
      <c r="C1318" s="2" t="s">
        <v>9145</v>
      </c>
      <c r="D1318" s="1">
        <v>12</v>
      </c>
      <c r="S1318" s="2" t="s">
        <v>9146</v>
      </c>
      <c r="T1318" s="1">
        <v>8</v>
      </c>
      <c r="W1318" s="2" t="s">
        <v>9147</v>
      </c>
      <c r="X1318" s="1">
        <v>2</v>
      </c>
    </row>
    <row r="1319" spans="1:24" x14ac:dyDescent="0.15">
      <c r="A1319" s="2" t="s">
        <v>9148</v>
      </c>
      <c r="B1319" s="1">
        <v>44</v>
      </c>
      <c r="C1319" s="2" t="s">
        <v>9149</v>
      </c>
      <c r="D1319" s="1">
        <v>12</v>
      </c>
      <c r="S1319" s="2" t="s">
        <v>9150</v>
      </c>
      <c r="T1319" s="1">
        <v>8</v>
      </c>
      <c r="W1319" s="2" t="s">
        <v>9151</v>
      </c>
      <c r="X1319" s="1">
        <v>2</v>
      </c>
    </row>
    <row r="1320" spans="1:24" x14ac:dyDescent="0.15">
      <c r="A1320" s="2" t="s">
        <v>9152</v>
      </c>
      <c r="B1320" s="1">
        <v>44</v>
      </c>
      <c r="C1320" s="2" t="s">
        <v>6911</v>
      </c>
      <c r="D1320" s="1">
        <v>12</v>
      </c>
      <c r="S1320" s="2" t="s">
        <v>9153</v>
      </c>
      <c r="T1320" s="1">
        <v>8</v>
      </c>
      <c r="W1320" s="2" t="s">
        <v>9154</v>
      </c>
      <c r="X1320" s="1">
        <v>2</v>
      </c>
    </row>
    <row r="1321" spans="1:24" x14ac:dyDescent="0.15">
      <c r="A1321" s="2" t="s">
        <v>9155</v>
      </c>
      <c r="B1321" s="1">
        <v>44</v>
      </c>
      <c r="C1321" s="2" t="s">
        <v>9156</v>
      </c>
      <c r="D1321" s="1">
        <v>12</v>
      </c>
      <c r="S1321" s="2" t="s">
        <v>9157</v>
      </c>
      <c r="T1321" s="1">
        <v>8</v>
      </c>
      <c r="W1321" s="2" t="s">
        <v>9158</v>
      </c>
      <c r="X1321" s="1">
        <v>2</v>
      </c>
    </row>
    <row r="1322" spans="1:24" x14ac:dyDescent="0.15">
      <c r="A1322" s="2" t="s">
        <v>9159</v>
      </c>
      <c r="B1322" s="1">
        <v>44</v>
      </c>
      <c r="C1322" s="2" t="s">
        <v>9160</v>
      </c>
      <c r="D1322" s="1">
        <v>12</v>
      </c>
      <c r="S1322" s="2" t="s">
        <v>9161</v>
      </c>
      <c r="T1322" s="1">
        <v>8</v>
      </c>
      <c r="W1322" s="2" t="s">
        <v>9162</v>
      </c>
      <c r="X1322" s="1">
        <v>2</v>
      </c>
    </row>
    <row r="1323" spans="1:24" x14ac:dyDescent="0.15">
      <c r="A1323" s="2" t="s">
        <v>9163</v>
      </c>
      <c r="B1323" s="1">
        <v>44</v>
      </c>
      <c r="C1323" s="2" t="s">
        <v>9164</v>
      </c>
      <c r="D1323" s="1">
        <v>12</v>
      </c>
      <c r="S1323" s="2" t="s">
        <v>9165</v>
      </c>
      <c r="T1323" s="1">
        <v>8</v>
      </c>
      <c r="W1323" s="2" t="s">
        <v>9166</v>
      </c>
      <c r="X1323" s="1">
        <v>2</v>
      </c>
    </row>
    <row r="1324" spans="1:24" x14ac:dyDescent="0.15">
      <c r="A1324" s="2" t="s">
        <v>9167</v>
      </c>
      <c r="B1324" s="1">
        <v>44</v>
      </c>
      <c r="C1324" s="2" t="s">
        <v>9168</v>
      </c>
      <c r="D1324" s="1">
        <v>12</v>
      </c>
      <c r="S1324" s="2" t="s">
        <v>9169</v>
      </c>
      <c r="T1324" s="1">
        <v>8</v>
      </c>
      <c r="W1324" s="2" t="s">
        <v>9170</v>
      </c>
      <c r="X1324" s="1">
        <v>2</v>
      </c>
    </row>
    <row r="1325" spans="1:24" x14ac:dyDescent="0.15">
      <c r="A1325" s="2" t="s">
        <v>9171</v>
      </c>
      <c r="B1325" s="1">
        <v>44</v>
      </c>
      <c r="C1325" s="2" t="s">
        <v>9172</v>
      </c>
      <c r="D1325" s="1">
        <v>12</v>
      </c>
      <c r="S1325" s="2" t="s">
        <v>9173</v>
      </c>
      <c r="T1325" s="1">
        <v>8</v>
      </c>
      <c r="W1325" s="2" t="s">
        <v>9174</v>
      </c>
      <c r="X1325" s="1">
        <v>2</v>
      </c>
    </row>
    <row r="1326" spans="1:24" x14ac:dyDescent="0.15">
      <c r="A1326" s="2" t="s">
        <v>9175</v>
      </c>
      <c r="B1326" s="1">
        <v>44</v>
      </c>
      <c r="C1326" s="2" t="s">
        <v>9176</v>
      </c>
      <c r="D1326" s="1">
        <v>12</v>
      </c>
      <c r="S1326" s="2" t="s">
        <v>9177</v>
      </c>
      <c r="T1326" s="1">
        <v>8</v>
      </c>
      <c r="W1326" s="2" t="s">
        <v>9178</v>
      </c>
      <c r="X1326" s="1">
        <v>2</v>
      </c>
    </row>
    <row r="1327" spans="1:24" x14ac:dyDescent="0.15">
      <c r="A1327" s="2" t="s">
        <v>9179</v>
      </c>
      <c r="B1327" s="1">
        <v>44</v>
      </c>
      <c r="C1327" s="2" t="s">
        <v>9180</v>
      </c>
      <c r="D1327" s="1">
        <v>12</v>
      </c>
      <c r="S1327" s="2" t="s">
        <v>9181</v>
      </c>
      <c r="T1327" s="1">
        <v>8</v>
      </c>
      <c r="W1327" s="2" t="s">
        <v>9182</v>
      </c>
      <c r="X1327" s="1">
        <v>2</v>
      </c>
    </row>
    <row r="1328" spans="1:24" x14ac:dyDescent="0.15">
      <c r="A1328" s="2" t="s">
        <v>9183</v>
      </c>
      <c r="B1328" s="1">
        <v>44</v>
      </c>
      <c r="C1328" s="2" t="s">
        <v>9184</v>
      </c>
      <c r="D1328" s="1">
        <v>11</v>
      </c>
      <c r="S1328" s="2" t="s">
        <v>9185</v>
      </c>
      <c r="T1328" s="1">
        <v>8</v>
      </c>
      <c r="W1328" s="2" t="s">
        <v>9186</v>
      </c>
      <c r="X1328" s="1">
        <v>2</v>
      </c>
    </row>
    <row r="1329" spans="1:24" x14ac:dyDescent="0.15">
      <c r="A1329" s="2" t="s">
        <v>9187</v>
      </c>
      <c r="B1329" s="1">
        <v>44</v>
      </c>
      <c r="C1329" s="2" t="s">
        <v>9188</v>
      </c>
      <c r="D1329" s="1">
        <v>11</v>
      </c>
      <c r="S1329" s="2" t="s">
        <v>9189</v>
      </c>
      <c r="T1329" s="1">
        <v>8</v>
      </c>
      <c r="W1329" s="2" t="s">
        <v>9190</v>
      </c>
      <c r="X1329" s="1">
        <v>2</v>
      </c>
    </row>
    <row r="1330" spans="1:24" x14ac:dyDescent="0.15">
      <c r="A1330" s="2" t="s">
        <v>9191</v>
      </c>
      <c r="B1330" s="1">
        <v>44</v>
      </c>
      <c r="C1330" s="2" t="s">
        <v>9192</v>
      </c>
      <c r="D1330" s="1">
        <v>11</v>
      </c>
      <c r="S1330" s="2" t="s">
        <v>9193</v>
      </c>
      <c r="T1330" s="1">
        <v>8</v>
      </c>
      <c r="W1330" s="2" t="s">
        <v>9194</v>
      </c>
      <c r="X1330" s="1">
        <v>2</v>
      </c>
    </row>
    <row r="1331" spans="1:24" x14ac:dyDescent="0.15">
      <c r="A1331" s="2" t="s">
        <v>9195</v>
      </c>
      <c r="B1331" s="1">
        <v>44</v>
      </c>
      <c r="C1331" s="2" t="s">
        <v>9196</v>
      </c>
      <c r="D1331" s="1">
        <v>11</v>
      </c>
      <c r="S1331" s="2" t="s">
        <v>9197</v>
      </c>
      <c r="T1331" s="1">
        <v>8</v>
      </c>
      <c r="W1331" s="2" t="s">
        <v>9198</v>
      </c>
      <c r="X1331" s="1">
        <v>2</v>
      </c>
    </row>
    <row r="1332" spans="1:24" x14ac:dyDescent="0.15">
      <c r="A1332" s="2" t="s">
        <v>9199</v>
      </c>
      <c r="B1332" s="1">
        <v>43</v>
      </c>
      <c r="C1332" s="2" t="s">
        <v>9200</v>
      </c>
      <c r="D1332" s="1">
        <v>11</v>
      </c>
      <c r="S1332" s="2" t="s">
        <v>9201</v>
      </c>
      <c r="T1332" s="1">
        <v>8</v>
      </c>
      <c r="W1332" s="2" t="s">
        <v>9202</v>
      </c>
      <c r="X1332" s="1">
        <v>2</v>
      </c>
    </row>
    <row r="1333" spans="1:24" x14ac:dyDescent="0.15">
      <c r="A1333" s="2" t="s">
        <v>9203</v>
      </c>
      <c r="B1333" s="1">
        <v>43</v>
      </c>
      <c r="C1333" s="2" t="s">
        <v>9204</v>
      </c>
      <c r="D1333" s="1">
        <v>11</v>
      </c>
      <c r="S1333" s="2" t="s">
        <v>9205</v>
      </c>
      <c r="T1333" s="1">
        <v>8</v>
      </c>
      <c r="W1333" s="2" t="s">
        <v>9206</v>
      </c>
      <c r="X1333" s="1">
        <v>2</v>
      </c>
    </row>
    <row r="1334" spans="1:24" x14ac:dyDescent="0.15">
      <c r="A1334" s="2" t="s">
        <v>2477</v>
      </c>
      <c r="B1334" s="1">
        <v>43</v>
      </c>
      <c r="C1334" s="2" t="s">
        <v>9207</v>
      </c>
      <c r="D1334" s="1">
        <v>11</v>
      </c>
      <c r="S1334" s="2" t="s">
        <v>9208</v>
      </c>
      <c r="T1334" s="1">
        <v>8</v>
      </c>
      <c r="W1334" s="2" t="s">
        <v>9209</v>
      </c>
      <c r="X1334" s="1">
        <v>2</v>
      </c>
    </row>
    <row r="1335" spans="1:24" x14ac:dyDescent="0.15">
      <c r="A1335" s="2" t="s">
        <v>9210</v>
      </c>
      <c r="B1335" s="1">
        <v>43</v>
      </c>
      <c r="C1335" s="2" t="s">
        <v>9211</v>
      </c>
      <c r="D1335" s="1">
        <v>11</v>
      </c>
      <c r="S1335" s="2" t="s">
        <v>9212</v>
      </c>
      <c r="T1335" s="1">
        <v>8</v>
      </c>
      <c r="W1335" s="2" t="s">
        <v>9213</v>
      </c>
      <c r="X1335" s="1">
        <v>2</v>
      </c>
    </row>
    <row r="1336" spans="1:24" x14ac:dyDescent="0.15">
      <c r="A1336" s="2" t="s">
        <v>9214</v>
      </c>
      <c r="B1336" s="1">
        <v>43</v>
      </c>
      <c r="C1336" s="2" t="s">
        <v>9215</v>
      </c>
      <c r="D1336" s="1">
        <v>11</v>
      </c>
      <c r="S1336" s="2" t="s">
        <v>9216</v>
      </c>
      <c r="T1336" s="1">
        <v>8</v>
      </c>
      <c r="W1336" s="2" t="s">
        <v>9217</v>
      </c>
      <c r="X1336" s="1">
        <v>2</v>
      </c>
    </row>
    <row r="1337" spans="1:24" x14ac:dyDescent="0.15">
      <c r="A1337" s="2" t="s">
        <v>9218</v>
      </c>
      <c r="B1337" s="1">
        <v>43</v>
      </c>
      <c r="C1337" s="2" t="s">
        <v>9219</v>
      </c>
      <c r="D1337" s="1">
        <v>11</v>
      </c>
      <c r="S1337" s="2" t="s">
        <v>9220</v>
      </c>
      <c r="T1337" s="1">
        <v>8</v>
      </c>
      <c r="W1337" s="2" t="s">
        <v>9221</v>
      </c>
      <c r="X1337" s="1">
        <v>2</v>
      </c>
    </row>
    <row r="1338" spans="1:24" x14ac:dyDescent="0.15">
      <c r="A1338" s="2" t="s">
        <v>9222</v>
      </c>
      <c r="B1338" s="1">
        <v>42</v>
      </c>
      <c r="C1338" s="2" t="s">
        <v>9223</v>
      </c>
      <c r="D1338" s="1">
        <v>11</v>
      </c>
      <c r="S1338" s="2" t="s">
        <v>9224</v>
      </c>
      <c r="T1338" s="1">
        <v>8</v>
      </c>
      <c r="W1338" s="2" t="s">
        <v>9225</v>
      </c>
      <c r="X1338" s="1">
        <v>2</v>
      </c>
    </row>
    <row r="1339" spans="1:24" x14ac:dyDescent="0.15">
      <c r="A1339" s="2" t="s">
        <v>9226</v>
      </c>
      <c r="B1339" s="1">
        <v>42</v>
      </c>
      <c r="C1339" s="2" t="s">
        <v>9227</v>
      </c>
      <c r="D1339" s="1">
        <v>11</v>
      </c>
      <c r="S1339" s="2" t="s">
        <v>9228</v>
      </c>
      <c r="T1339" s="1">
        <v>8</v>
      </c>
      <c r="W1339" s="2" t="s">
        <v>9229</v>
      </c>
      <c r="X1339" s="1">
        <v>2</v>
      </c>
    </row>
    <row r="1340" spans="1:24" x14ac:dyDescent="0.15">
      <c r="A1340" s="2" t="s">
        <v>9230</v>
      </c>
      <c r="B1340" s="1">
        <v>42</v>
      </c>
      <c r="C1340" s="2" t="s">
        <v>9231</v>
      </c>
      <c r="D1340" s="1">
        <v>11</v>
      </c>
      <c r="S1340" s="2" t="s">
        <v>9232</v>
      </c>
      <c r="T1340" s="1">
        <v>8</v>
      </c>
      <c r="W1340" s="2" t="s">
        <v>9233</v>
      </c>
      <c r="X1340" s="1">
        <v>2</v>
      </c>
    </row>
    <row r="1341" spans="1:24" x14ac:dyDescent="0.15">
      <c r="A1341" s="2" t="s">
        <v>919</v>
      </c>
      <c r="B1341" s="1">
        <v>42</v>
      </c>
      <c r="C1341" s="2" t="s">
        <v>9234</v>
      </c>
      <c r="D1341" s="1">
        <v>11</v>
      </c>
      <c r="S1341" s="2" t="s">
        <v>9235</v>
      </c>
      <c r="T1341" s="1">
        <v>8</v>
      </c>
      <c r="W1341" s="2" t="s">
        <v>9236</v>
      </c>
      <c r="X1341" s="1">
        <v>2</v>
      </c>
    </row>
    <row r="1342" spans="1:24" x14ac:dyDescent="0.15">
      <c r="A1342" s="2" t="s">
        <v>9237</v>
      </c>
      <c r="B1342" s="1">
        <v>42</v>
      </c>
      <c r="C1342" s="2" t="s">
        <v>9238</v>
      </c>
      <c r="D1342" s="1">
        <v>11</v>
      </c>
      <c r="S1342" s="2" t="s">
        <v>9239</v>
      </c>
      <c r="T1342" s="1">
        <v>8</v>
      </c>
      <c r="W1342" s="2" t="s">
        <v>9240</v>
      </c>
      <c r="X1342" s="1">
        <v>2</v>
      </c>
    </row>
    <row r="1343" spans="1:24" x14ac:dyDescent="0.15">
      <c r="A1343" s="2" t="s">
        <v>9241</v>
      </c>
      <c r="B1343" s="1">
        <v>42</v>
      </c>
      <c r="C1343" s="2" t="s">
        <v>9242</v>
      </c>
      <c r="D1343" s="1">
        <v>11</v>
      </c>
      <c r="S1343" s="2" t="s">
        <v>9243</v>
      </c>
      <c r="T1343" s="1">
        <v>8</v>
      </c>
      <c r="W1343" s="2" t="s">
        <v>9244</v>
      </c>
      <c r="X1343" s="1">
        <v>2</v>
      </c>
    </row>
    <row r="1344" spans="1:24" x14ac:dyDescent="0.15">
      <c r="A1344" s="2" t="s">
        <v>9245</v>
      </c>
      <c r="B1344" s="1">
        <v>42</v>
      </c>
      <c r="C1344" s="2" t="s">
        <v>9246</v>
      </c>
      <c r="D1344" s="1">
        <v>10</v>
      </c>
      <c r="S1344" s="2" t="s">
        <v>9247</v>
      </c>
      <c r="T1344" s="1">
        <v>8</v>
      </c>
      <c r="W1344" s="2" t="s">
        <v>9248</v>
      </c>
      <c r="X1344" s="1">
        <v>2</v>
      </c>
    </row>
    <row r="1345" spans="1:24" x14ac:dyDescent="0.15">
      <c r="A1345" s="2" t="s">
        <v>9249</v>
      </c>
      <c r="B1345" s="1">
        <v>42</v>
      </c>
      <c r="C1345" s="2" t="s">
        <v>9250</v>
      </c>
      <c r="D1345" s="1">
        <v>10</v>
      </c>
      <c r="S1345" s="2" t="s">
        <v>9251</v>
      </c>
      <c r="T1345" s="1">
        <v>8</v>
      </c>
      <c r="W1345" s="2" t="s">
        <v>9252</v>
      </c>
      <c r="X1345" s="1">
        <v>2</v>
      </c>
    </row>
    <row r="1346" spans="1:24" x14ac:dyDescent="0.15">
      <c r="A1346" s="2" t="s">
        <v>9253</v>
      </c>
      <c r="B1346" s="1">
        <v>42</v>
      </c>
      <c r="C1346" s="2" t="s">
        <v>9254</v>
      </c>
      <c r="D1346" s="1">
        <v>10</v>
      </c>
      <c r="S1346" s="2" t="s">
        <v>9255</v>
      </c>
      <c r="T1346" s="1">
        <v>8</v>
      </c>
      <c r="W1346" s="2" t="s">
        <v>9256</v>
      </c>
      <c r="X1346" s="1">
        <v>2</v>
      </c>
    </row>
    <row r="1347" spans="1:24" x14ac:dyDescent="0.15">
      <c r="A1347" s="2" t="s">
        <v>9257</v>
      </c>
      <c r="B1347" s="1">
        <v>42</v>
      </c>
      <c r="C1347" s="2" t="s">
        <v>9258</v>
      </c>
      <c r="D1347" s="1">
        <v>10</v>
      </c>
      <c r="S1347" s="2" t="s">
        <v>9259</v>
      </c>
      <c r="T1347" s="1">
        <v>8</v>
      </c>
      <c r="W1347" s="2" t="s">
        <v>9260</v>
      </c>
      <c r="X1347" s="1">
        <v>2</v>
      </c>
    </row>
    <row r="1348" spans="1:24" x14ac:dyDescent="0.15">
      <c r="A1348" s="2" t="s">
        <v>1625</v>
      </c>
      <c r="B1348" s="1">
        <v>42</v>
      </c>
      <c r="C1348" s="2" t="s">
        <v>9261</v>
      </c>
      <c r="D1348" s="1">
        <v>10</v>
      </c>
      <c r="S1348" s="2" t="s">
        <v>9262</v>
      </c>
      <c r="T1348" s="1">
        <v>8</v>
      </c>
      <c r="W1348" s="2" t="s">
        <v>9263</v>
      </c>
      <c r="X1348" s="1">
        <v>2</v>
      </c>
    </row>
    <row r="1349" spans="1:24" x14ac:dyDescent="0.15">
      <c r="A1349" s="2" t="s">
        <v>9264</v>
      </c>
      <c r="B1349" s="1">
        <v>42</v>
      </c>
      <c r="C1349" s="2" t="s">
        <v>9265</v>
      </c>
      <c r="D1349" s="1">
        <v>10</v>
      </c>
      <c r="S1349" s="2" t="s">
        <v>9266</v>
      </c>
      <c r="T1349" s="1">
        <v>8</v>
      </c>
      <c r="W1349" s="2" t="s">
        <v>9267</v>
      </c>
      <c r="X1349" s="1">
        <v>2</v>
      </c>
    </row>
    <row r="1350" spans="1:24" x14ac:dyDescent="0.15">
      <c r="A1350" s="2" t="s">
        <v>9268</v>
      </c>
      <c r="B1350" s="1">
        <v>42</v>
      </c>
      <c r="C1350" s="2" t="s">
        <v>9269</v>
      </c>
      <c r="D1350" s="1">
        <v>10</v>
      </c>
      <c r="S1350" s="2" t="s">
        <v>9270</v>
      </c>
      <c r="T1350" s="1">
        <v>8</v>
      </c>
      <c r="W1350" s="2" t="s">
        <v>9271</v>
      </c>
      <c r="X1350" s="1">
        <v>2</v>
      </c>
    </row>
    <row r="1351" spans="1:24" x14ac:dyDescent="0.15">
      <c r="A1351" s="2" t="s">
        <v>9272</v>
      </c>
      <c r="B1351" s="1">
        <v>42</v>
      </c>
      <c r="C1351" s="2" t="s">
        <v>9273</v>
      </c>
      <c r="D1351" s="1">
        <v>10</v>
      </c>
      <c r="S1351" s="2" t="s">
        <v>9274</v>
      </c>
      <c r="T1351" s="1">
        <v>8</v>
      </c>
      <c r="W1351" s="2" t="s">
        <v>9275</v>
      </c>
      <c r="X1351" s="1">
        <v>2</v>
      </c>
    </row>
    <row r="1352" spans="1:24" x14ac:dyDescent="0.15">
      <c r="A1352" s="2" t="s">
        <v>9276</v>
      </c>
      <c r="B1352" s="1">
        <v>42</v>
      </c>
      <c r="C1352" s="2" t="s">
        <v>9277</v>
      </c>
      <c r="D1352" s="1">
        <v>10</v>
      </c>
      <c r="S1352" s="2" t="s">
        <v>9278</v>
      </c>
      <c r="T1352" s="1">
        <v>8</v>
      </c>
      <c r="W1352" s="2" t="s">
        <v>9279</v>
      </c>
      <c r="X1352" s="1">
        <v>2</v>
      </c>
    </row>
    <row r="1353" spans="1:24" x14ac:dyDescent="0.15">
      <c r="A1353" s="2" t="s">
        <v>9280</v>
      </c>
      <c r="B1353" s="1">
        <v>42</v>
      </c>
      <c r="C1353" s="2" t="s">
        <v>9281</v>
      </c>
      <c r="D1353" s="1">
        <v>10</v>
      </c>
      <c r="S1353" s="2" t="s">
        <v>9282</v>
      </c>
      <c r="T1353" s="1">
        <v>8</v>
      </c>
      <c r="W1353" s="2" t="s">
        <v>9283</v>
      </c>
      <c r="X1353" s="1">
        <v>2</v>
      </c>
    </row>
    <row r="1354" spans="1:24" x14ac:dyDescent="0.15">
      <c r="A1354" s="2" t="s">
        <v>9284</v>
      </c>
      <c r="B1354" s="1">
        <v>42</v>
      </c>
      <c r="C1354" s="2" t="s">
        <v>9285</v>
      </c>
      <c r="D1354" s="1">
        <v>10</v>
      </c>
      <c r="S1354" s="2" t="s">
        <v>9286</v>
      </c>
      <c r="T1354" s="1">
        <v>8</v>
      </c>
      <c r="W1354" s="2" t="s">
        <v>9287</v>
      </c>
      <c r="X1354" s="1">
        <v>2</v>
      </c>
    </row>
    <row r="1355" spans="1:24" x14ac:dyDescent="0.15">
      <c r="A1355" s="2" t="s">
        <v>9288</v>
      </c>
      <c r="B1355" s="1">
        <v>42</v>
      </c>
      <c r="C1355" s="2" t="s">
        <v>9289</v>
      </c>
      <c r="D1355" s="1">
        <v>10</v>
      </c>
      <c r="S1355" s="2" t="s">
        <v>9290</v>
      </c>
      <c r="T1355" s="1">
        <v>8</v>
      </c>
      <c r="W1355" s="2" t="s">
        <v>9291</v>
      </c>
      <c r="X1355" s="1">
        <v>2</v>
      </c>
    </row>
    <row r="1356" spans="1:24" x14ac:dyDescent="0.15">
      <c r="A1356" s="2" t="s">
        <v>9292</v>
      </c>
      <c r="B1356" s="1">
        <v>42</v>
      </c>
      <c r="C1356" s="2" t="s">
        <v>9293</v>
      </c>
      <c r="D1356" s="1">
        <v>10</v>
      </c>
      <c r="S1356" s="2" t="s">
        <v>9294</v>
      </c>
      <c r="T1356" s="1">
        <v>8</v>
      </c>
      <c r="W1356" s="2" t="s">
        <v>9295</v>
      </c>
      <c r="X1356" s="1">
        <v>2</v>
      </c>
    </row>
    <row r="1357" spans="1:24" x14ac:dyDescent="0.15">
      <c r="A1357" s="2" t="s">
        <v>9296</v>
      </c>
      <c r="B1357" s="1">
        <v>42</v>
      </c>
      <c r="C1357" s="2" t="s">
        <v>9297</v>
      </c>
      <c r="D1357" s="1">
        <v>10</v>
      </c>
      <c r="S1357" s="2" t="s">
        <v>9298</v>
      </c>
      <c r="T1357" s="1">
        <v>8</v>
      </c>
      <c r="W1357" s="2" t="s">
        <v>9299</v>
      </c>
      <c r="X1357" s="1">
        <v>2</v>
      </c>
    </row>
    <row r="1358" spans="1:24" x14ac:dyDescent="0.15">
      <c r="A1358" s="2" t="s">
        <v>9300</v>
      </c>
      <c r="B1358" s="1">
        <v>42</v>
      </c>
      <c r="C1358" s="2" t="s">
        <v>9301</v>
      </c>
      <c r="D1358" s="1">
        <v>10</v>
      </c>
      <c r="S1358" s="2" t="s">
        <v>9302</v>
      </c>
      <c r="T1358" s="1">
        <v>8</v>
      </c>
      <c r="W1358" s="2" t="s">
        <v>9303</v>
      </c>
      <c r="X1358" s="1">
        <v>2</v>
      </c>
    </row>
    <row r="1359" spans="1:24" x14ac:dyDescent="0.15">
      <c r="A1359" s="2" t="s">
        <v>9304</v>
      </c>
      <c r="B1359" s="1">
        <v>42</v>
      </c>
      <c r="C1359" s="2" t="s">
        <v>512</v>
      </c>
      <c r="D1359" s="1">
        <v>10</v>
      </c>
      <c r="S1359" s="2" t="s">
        <v>9305</v>
      </c>
      <c r="T1359" s="1">
        <v>8</v>
      </c>
      <c r="W1359" s="2" t="s">
        <v>9306</v>
      </c>
      <c r="X1359" s="1">
        <v>2</v>
      </c>
    </row>
    <row r="1360" spans="1:24" x14ac:dyDescent="0.15">
      <c r="A1360" s="2" t="s">
        <v>9307</v>
      </c>
      <c r="B1360" s="1">
        <v>42</v>
      </c>
      <c r="C1360" s="2" t="s">
        <v>9308</v>
      </c>
      <c r="D1360" s="1">
        <v>10</v>
      </c>
      <c r="S1360" s="2" t="s">
        <v>9309</v>
      </c>
      <c r="T1360" s="1">
        <v>8</v>
      </c>
      <c r="W1360" s="2" t="s">
        <v>9310</v>
      </c>
      <c r="X1360" s="1">
        <v>2</v>
      </c>
    </row>
    <row r="1361" spans="1:24" x14ac:dyDescent="0.15">
      <c r="A1361" s="2" t="s">
        <v>9311</v>
      </c>
      <c r="B1361" s="1">
        <v>42</v>
      </c>
      <c r="C1361" s="2" t="s">
        <v>9312</v>
      </c>
      <c r="D1361" s="1">
        <v>10</v>
      </c>
      <c r="S1361" s="2" t="s">
        <v>9313</v>
      </c>
      <c r="T1361" s="1">
        <v>8</v>
      </c>
      <c r="W1361" s="2" t="s">
        <v>9314</v>
      </c>
      <c r="X1361" s="1">
        <v>2</v>
      </c>
    </row>
    <row r="1362" spans="1:24" x14ac:dyDescent="0.15">
      <c r="A1362" s="2" t="s">
        <v>9315</v>
      </c>
      <c r="B1362" s="1">
        <v>42</v>
      </c>
      <c r="C1362" s="2" t="s">
        <v>9316</v>
      </c>
      <c r="D1362" s="1">
        <v>10</v>
      </c>
      <c r="S1362" s="2" t="s">
        <v>9317</v>
      </c>
      <c r="T1362" s="1">
        <v>8</v>
      </c>
      <c r="W1362" s="2" t="s">
        <v>9318</v>
      </c>
      <c r="X1362" s="1">
        <v>2</v>
      </c>
    </row>
    <row r="1363" spans="1:24" x14ac:dyDescent="0.15">
      <c r="A1363" s="2" t="s">
        <v>9319</v>
      </c>
      <c r="B1363" s="1">
        <v>42</v>
      </c>
      <c r="C1363" s="2" t="s">
        <v>9320</v>
      </c>
      <c r="D1363" s="1">
        <v>10</v>
      </c>
      <c r="S1363" s="2" t="s">
        <v>9321</v>
      </c>
      <c r="T1363" s="1">
        <v>8</v>
      </c>
      <c r="W1363" s="2" t="s">
        <v>9322</v>
      </c>
      <c r="X1363" s="1">
        <v>2</v>
      </c>
    </row>
    <row r="1364" spans="1:24" x14ac:dyDescent="0.15">
      <c r="A1364" s="2" t="s">
        <v>9323</v>
      </c>
      <c r="B1364" s="1">
        <v>42</v>
      </c>
      <c r="C1364" s="2" t="s">
        <v>9324</v>
      </c>
      <c r="D1364" s="1">
        <v>10</v>
      </c>
      <c r="S1364" s="2" t="s">
        <v>9325</v>
      </c>
      <c r="T1364" s="1">
        <v>8</v>
      </c>
      <c r="W1364" s="2" t="s">
        <v>9326</v>
      </c>
      <c r="X1364" s="1">
        <v>2</v>
      </c>
    </row>
    <row r="1365" spans="1:24" x14ac:dyDescent="0.15">
      <c r="A1365" s="2" t="s">
        <v>9327</v>
      </c>
      <c r="B1365" s="1">
        <v>42</v>
      </c>
      <c r="C1365" s="2" t="s">
        <v>9328</v>
      </c>
      <c r="D1365" s="1">
        <v>10</v>
      </c>
      <c r="S1365" s="2" t="s">
        <v>9329</v>
      </c>
      <c r="T1365" s="1">
        <v>8</v>
      </c>
      <c r="W1365" s="2" t="s">
        <v>9330</v>
      </c>
      <c r="X1365" s="1">
        <v>2</v>
      </c>
    </row>
    <row r="1366" spans="1:24" x14ac:dyDescent="0.15">
      <c r="A1366" s="2" t="s">
        <v>9331</v>
      </c>
      <c r="B1366" s="1">
        <v>42</v>
      </c>
      <c r="C1366" s="2" t="s">
        <v>9332</v>
      </c>
      <c r="D1366" s="1">
        <v>10</v>
      </c>
      <c r="S1366" s="2" t="s">
        <v>9333</v>
      </c>
      <c r="T1366" s="1">
        <v>8</v>
      </c>
      <c r="W1366" s="2" t="s">
        <v>9334</v>
      </c>
      <c r="X1366" s="1">
        <v>2</v>
      </c>
    </row>
    <row r="1367" spans="1:24" x14ac:dyDescent="0.15">
      <c r="A1367" s="2" t="s">
        <v>9335</v>
      </c>
      <c r="B1367" s="1">
        <v>42</v>
      </c>
      <c r="C1367" s="2" t="s">
        <v>9336</v>
      </c>
      <c r="D1367" s="1">
        <v>10</v>
      </c>
      <c r="S1367" s="2" t="s">
        <v>9337</v>
      </c>
      <c r="T1367" s="1">
        <v>8</v>
      </c>
      <c r="W1367" s="2" t="s">
        <v>9338</v>
      </c>
      <c r="X1367" s="1">
        <v>2</v>
      </c>
    </row>
    <row r="1368" spans="1:24" x14ac:dyDescent="0.15">
      <c r="A1368" s="2" t="s">
        <v>9339</v>
      </c>
      <c r="B1368" s="1">
        <v>42</v>
      </c>
      <c r="C1368" s="2" t="s">
        <v>9340</v>
      </c>
      <c r="D1368" s="1">
        <v>10</v>
      </c>
      <c r="S1368" s="2" t="s">
        <v>9341</v>
      </c>
      <c r="T1368" s="1">
        <v>8</v>
      </c>
      <c r="W1368" s="2" t="s">
        <v>9342</v>
      </c>
      <c r="X1368" s="1">
        <v>2</v>
      </c>
    </row>
    <row r="1369" spans="1:24" x14ac:dyDescent="0.15">
      <c r="A1369" s="2" t="s">
        <v>9343</v>
      </c>
      <c r="B1369" s="1">
        <v>42</v>
      </c>
      <c r="C1369" s="2" t="s">
        <v>9344</v>
      </c>
      <c r="D1369" s="1">
        <v>10</v>
      </c>
      <c r="S1369" s="2" t="s">
        <v>9345</v>
      </c>
      <c r="T1369" s="1">
        <v>8</v>
      </c>
      <c r="W1369" s="2" t="s">
        <v>9346</v>
      </c>
      <c r="X1369" s="1">
        <v>2</v>
      </c>
    </row>
    <row r="1370" spans="1:24" x14ac:dyDescent="0.15">
      <c r="A1370" s="2" t="s">
        <v>9347</v>
      </c>
      <c r="B1370" s="1">
        <v>42</v>
      </c>
      <c r="C1370" s="2" t="s">
        <v>9348</v>
      </c>
      <c r="D1370" s="1">
        <v>10</v>
      </c>
      <c r="S1370" s="2" t="s">
        <v>9349</v>
      </c>
      <c r="T1370" s="1">
        <v>8</v>
      </c>
      <c r="W1370" s="2" t="s">
        <v>9350</v>
      </c>
      <c r="X1370" s="1">
        <v>2</v>
      </c>
    </row>
    <row r="1371" spans="1:24" x14ac:dyDescent="0.15">
      <c r="A1371" s="2" t="s">
        <v>9351</v>
      </c>
      <c r="B1371" s="1">
        <v>42</v>
      </c>
      <c r="C1371" s="2" t="s">
        <v>9352</v>
      </c>
      <c r="D1371" s="1">
        <v>10</v>
      </c>
      <c r="S1371" s="2" t="s">
        <v>9353</v>
      </c>
      <c r="T1371" s="1">
        <v>8</v>
      </c>
      <c r="W1371" s="2" t="s">
        <v>9354</v>
      </c>
      <c r="X1371" s="1">
        <v>2</v>
      </c>
    </row>
    <row r="1372" spans="1:24" x14ac:dyDescent="0.15">
      <c r="A1372" s="2" t="s">
        <v>9355</v>
      </c>
      <c r="B1372" s="1">
        <v>42</v>
      </c>
      <c r="C1372" s="2" t="s">
        <v>9356</v>
      </c>
      <c r="D1372" s="1">
        <v>10</v>
      </c>
      <c r="S1372" s="2" t="s">
        <v>9357</v>
      </c>
      <c r="T1372" s="1">
        <v>8</v>
      </c>
      <c r="W1372" s="2" t="s">
        <v>9358</v>
      </c>
      <c r="X1372" s="1">
        <v>2</v>
      </c>
    </row>
    <row r="1373" spans="1:24" x14ac:dyDescent="0.15">
      <c r="A1373" s="2" t="s">
        <v>9359</v>
      </c>
      <c r="B1373" s="1">
        <v>42</v>
      </c>
      <c r="C1373" s="2" t="s">
        <v>9360</v>
      </c>
      <c r="D1373" s="1">
        <v>10</v>
      </c>
      <c r="S1373" s="2" t="s">
        <v>9361</v>
      </c>
      <c r="T1373" s="1">
        <v>8</v>
      </c>
      <c r="W1373" s="2" t="s">
        <v>9362</v>
      </c>
      <c r="X1373" s="1">
        <v>2</v>
      </c>
    </row>
    <row r="1374" spans="1:24" x14ac:dyDescent="0.15">
      <c r="A1374" s="2" t="s">
        <v>9363</v>
      </c>
      <c r="B1374" s="1">
        <v>42</v>
      </c>
      <c r="C1374" s="2" t="s">
        <v>9364</v>
      </c>
      <c r="D1374" s="1">
        <v>10</v>
      </c>
      <c r="S1374" s="2" t="s">
        <v>9365</v>
      </c>
      <c r="T1374" s="1">
        <v>8</v>
      </c>
      <c r="W1374" s="2" t="s">
        <v>9366</v>
      </c>
      <c r="X1374" s="1">
        <v>2</v>
      </c>
    </row>
    <row r="1375" spans="1:24" x14ac:dyDescent="0.15">
      <c r="A1375" s="2" t="s">
        <v>9367</v>
      </c>
      <c r="B1375" s="1">
        <v>41</v>
      </c>
      <c r="C1375" s="2" t="s">
        <v>9368</v>
      </c>
      <c r="D1375" s="1">
        <v>10</v>
      </c>
      <c r="S1375" s="2" t="s">
        <v>9369</v>
      </c>
      <c r="T1375" s="1">
        <v>8</v>
      </c>
      <c r="W1375" s="2" t="s">
        <v>9370</v>
      </c>
      <c r="X1375" s="1">
        <v>2</v>
      </c>
    </row>
    <row r="1376" spans="1:24" x14ac:dyDescent="0.15">
      <c r="A1376" s="2" t="s">
        <v>9371</v>
      </c>
      <c r="B1376" s="1">
        <v>41</v>
      </c>
      <c r="C1376" s="2" t="s">
        <v>9372</v>
      </c>
      <c r="D1376" s="1">
        <v>10</v>
      </c>
      <c r="S1376" s="2" t="s">
        <v>9373</v>
      </c>
      <c r="T1376" s="1">
        <v>8</v>
      </c>
      <c r="W1376" s="2" t="s">
        <v>9374</v>
      </c>
      <c r="X1376" s="1">
        <v>2</v>
      </c>
    </row>
    <row r="1377" spans="1:24" x14ac:dyDescent="0.15">
      <c r="A1377" s="2" t="s">
        <v>1435</v>
      </c>
      <c r="B1377" s="1">
        <v>41</v>
      </c>
      <c r="C1377" s="2" t="s">
        <v>9375</v>
      </c>
      <c r="D1377" s="1">
        <v>10</v>
      </c>
      <c r="S1377" s="2" t="s">
        <v>9376</v>
      </c>
      <c r="T1377" s="1">
        <v>8</v>
      </c>
      <c r="W1377" s="2" t="s">
        <v>9377</v>
      </c>
      <c r="X1377" s="1">
        <v>2</v>
      </c>
    </row>
    <row r="1378" spans="1:24" x14ac:dyDescent="0.15">
      <c r="A1378" s="2" t="s">
        <v>9378</v>
      </c>
      <c r="B1378" s="1">
        <v>41</v>
      </c>
      <c r="C1378" s="2" t="s">
        <v>9379</v>
      </c>
      <c r="D1378" s="1">
        <v>10</v>
      </c>
      <c r="S1378" s="2" t="s">
        <v>9380</v>
      </c>
      <c r="T1378" s="1">
        <v>8</v>
      </c>
      <c r="W1378" s="2" t="s">
        <v>9381</v>
      </c>
      <c r="X1378" s="1">
        <v>2</v>
      </c>
    </row>
    <row r="1379" spans="1:24" x14ac:dyDescent="0.15">
      <c r="A1379" s="2" t="s">
        <v>9382</v>
      </c>
      <c r="B1379" s="1">
        <v>41</v>
      </c>
      <c r="C1379" s="2" t="s">
        <v>9383</v>
      </c>
      <c r="D1379" s="1">
        <v>10</v>
      </c>
      <c r="S1379" s="2" t="s">
        <v>9384</v>
      </c>
      <c r="T1379" s="1">
        <v>8</v>
      </c>
      <c r="W1379" s="2" t="s">
        <v>9385</v>
      </c>
      <c r="X1379" s="1">
        <v>2</v>
      </c>
    </row>
    <row r="1380" spans="1:24" x14ac:dyDescent="0.15">
      <c r="A1380" s="2" t="s">
        <v>1705</v>
      </c>
      <c r="B1380" s="1">
        <v>41</v>
      </c>
      <c r="C1380" s="2" t="s">
        <v>9386</v>
      </c>
      <c r="D1380" s="1">
        <v>10</v>
      </c>
      <c r="S1380" s="2" t="s">
        <v>9387</v>
      </c>
      <c r="T1380" s="1">
        <v>8</v>
      </c>
      <c r="W1380" s="2" t="s">
        <v>9388</v>
      </c>
      <c r="X1380" s="1">
        <v>2</v>
      </c>
    </row>
    <row r="1381" spans="1:24" x14ac:dyDescent="0.15">
      <c r="A1381" s="2" t="s">
        <v>9389</v>
      </c>
      <c r="B1381" s="1">
        <v>41</v>
      </c>
      <c r="C1381" s="2" t="s">
        <v>9390</v>
      </c>
      <c r="D1381" s="1">
        <v>10</v>
      </c>
      <c r="S1381" s="2" t="s">
        <v>9391</v>
      </c>
      <c r="T1381" s="1">
        <v>8</v>
      </c>
      <c r="W1381" s="2" t="s">
        <v>9392</v>
      </c>
      <c r="X1381" s="1">
        <v>2</v>
      </c>
    </row>
    <row r="1382" spans="1:24" x14ac:dyDescent="0.15">
      <c r="A1382" s="2" t="s">
        <v>9393</v>
      </c>
      <c r="B1382" s="1">
        <v>41</v>
      </c>
      <c r="C1382" s="2" t="s">
        <v>4475</v>
      </c>
      <c r="D1382" s="1">
        <v>10</v>
      </c>
      <c r="S1382" s="2" t="s">
        <v>9394</v>
      </c>
      <c r="T1382" s="1">
        <v>8</v>
      </c>
      <c r="W1382" s="2" t="s">
        <v>9395</v>
      </c>
      <c r="X1382" s="1">
        <v>2</v>
      </c>
    </row>
    <row r="1383" spans="1:24" x14ac:dyDescent="0.15">
      <c r="A1383" s="2" t="s">
        <v>9396</v>
      </c>
      <c r="B1383" s="1">
        <v>41</v>
      </c>
      <c r="C1383" s="2" t="s">
        <v>9397</v>
      </c>
      <c r="D1383" s="1">
        <v>10</v>
      </c>
      <c r="S1383" s="2" t="s">
        <v>9398</v>
      </c>
      <c r="T1383" s="1">
        <v>8</v>
      </c>
      <c r="W1383" s="2" t="s">
        <v>9399</v>
      </c>
      <c r="X1383" s="1">
        <v>2</v>
      </c>
    </row>
    <row r="1384" spans="1:24" x14ac:dyDescent="0.15">
      <c r="A1384" s="2" t="s">
        <v>9400</v>
      </c>
      <c r="B1384" s="1">
        <v>41</v>
      </c>
      <c r="C1384" s="2" t="s">
        <v>9401</v>
      </c>
      <c r="D1384" s="1">
        <v>10</v>
      </c>
      <c r="S1384" s="2" t="s">
        <v>9402</v>
      </c>
      <c r="T1384" s="1">
        <v>8</v>
      </c>
      <c r="W1384" s="2" t="s">
        <v>9403</v>
      </c>
      <c r="X1384" s="1">
        <v>2</v>
      </c>
    </row>
    <row r="1385" spans="1:24" x14ac:dyDescent="0.15">
      <c r="A1385" s="2" t="s">
        <v>9404</v>
      </c>
      <c r="B1385" s="1">
        <v>41</v>
      </c>
      <c r="C1385" s="2" t="s">
        <v>9405</v>
      </c>
      <c r="D1385" s="1">
        <v>10</v>
      </c>
      <c r="S1385" s="2" t="s">
        <v>9406</v>
      </c>
      <c r="T1385" s="1">
        <v>8</v>
      </c>
      <c r="W1385" s="2" t="s">
        <v>9407</v>
      </c>
      <c r="X1385" s="1">
        <v>2</v>
      </c>
    </row>
    <row r="1386" spans="1:24" x14ac:dyDescent="0.15">
      <c r="A1386" s="2" t="s">
        <v>9408</v>
      </c>
      <c r="B1386" s="1">
        <v>40</v>
      </c>
      <c r="C1386" s="2" t="s">
        <v>9409</v>
      </c>
      <c r="D1386" s="1">
        <v>10</v>
      </c>
      <c r="S1386" s="2" t="s">
        <v>9410</v>
      </c>
      <c r="T1386" s="1">
        <v>8</v>
      </c>
      <c r="W1386" s="2" t="s">
        <v>9411</v>
      </c>
      <c r="X1386" s="1">
        <v>2</v>
      </c>
    </row>
    <row r="1387" spans="1:24" x14ac:dyDescent="0.15">
      <c r="A1387" s="2" t="s">
        <v>9412</v>
      </c>
      <c r="B1387" s="1">
        <v>40</v>
      </c>
      <c r="C1387" s="2" t="s">
        <v>9413</v>
      </c>
      <c r="D1387" s="1">
        <v>10</v>
      </c>
      <c r="S1387" s="2" t="s">
        <v>9414</v>
      </c>
      <c r="T1387" s="1">
        <v>8</v>
      </c>
      <c r="W1387" s="2" t="s">
        <v>9415</v>
      </c>
      <c r="X1387" s="1">
        <v>2</v>
      </c>
    </row>
    <row r="1388" spans="1:24" x14ac:dyDescent="0.15">
      <c r="A1388" s="2" t="s">
        <v>9416</v>
      </c>
      <c r="B1388" s="1">
        <v>40</v>
      </c>
      <c r="C1388" s="2" t="s">
        <v>9417</v>
      </c>
      <c r="D1388" s="1">
        <v>10</v>
      </c>
      <c r="S1388" s="2" t="s">
        <v>9418</v>
      </c>
      <c r="T1388" s="1">
        <v>8</v>
      </c>
      <c r="W1388" s="2" t="s">
        <v>9419</v>
      </c>
      <c r="X1388" s="1">
        <v>2</v>
      </c>
    </row>
    <row r="1389" spans="1:24" x14ac:dyDescent="0.15">
      <c r="A1389" s="2" t="s">
        <v>9420</v>
      </c>
      <c r="B1389" s="1">
        <v>40</v>
      </c>
      <c r="C1389" s="2" t="s">
        <v>9421</v>
      </c>
      <c r="D1389" s="1">
        <v>10</v>
      </c>
      <c r="S1389" s="2" t="s">
        <v>9422</v>
      </c>
      <c r="T1389" s="1">
        <v>8</v>
      </c>
      <c r="W1389" s="2" t="s">
        <v>9423</v>
      </c>
      <c r="X1389" s="1">
        <v>2</v>
      </c>
    </row>
    <row r="1390" spans="1:24" x14ac:dyDescent="0.15">
      <c r="A1390" s="2" t="s">
        <v>9424</v>
      </c>
      <c r="B1390" s="1">
        <v>40</v>
      </c>
      <c r="C1390" s="2" t="s">
        <v>9425</v>
      </c>
      <c r="D1390" s="1">
        <v>10</v>
      </c>
      <c r="S1390" s="2" t="s">
        <v>9426</v>
      </c>
      <c r="T1390" s="1">
        <v>8</v>
      </c>
      <c r="W1390" s="2" t="s">
        <v>9427</v>
      </c>
      <c r="X1390" s="1">
        <v>2</v>
      </c>
    </row>
    <row r="1391" spans="1:24" x14ac:dyDescent="0.15">
      <c r="A1391" s="2" t="s">
        <v>9428</v>
      </c>
      <c r="B1391" s="1">
        <v>40</v>
      </c>
      <c r="C1391" s="2" t="s">
        <v>9429</v>
      </c>
      <c r="D1391" s="1">
        <v>10</v>
      </c>
      <c r="S1391" s="2" t="s">
        <v>9430</v>
      </c>
      <c r="T1391" s="1">
        <v>8</v>
      </c>
      <c r="W1391" s="2" t="s">
        <v>9431</v>
      </c>
      <c r="X1391" s="1">
        <v>2</v>
      </c>
    </row>
    <row r="1392" spans="1:24" x14ac:dyDescent="0.15">
      <c r="A1392" s="2" t="s">
        <v>9432</v>
      </c>
      <c r="B1392" s="1">
        <v>40</v>
      </c>
      <c r="C1392" s="2" t="s">
        <v>9433</v>
      </c>
      <c r="D1392" s="1">
        <v>10</v>
      </c>
      <c r="S1392" s="2" t="s">
        <v>9434</v>
      </c>
      <c r="T1392" s="1">
        <v>8</v>
      </c>
      <c r="W1392" s="2" t="s">
        <v>9435</v>
      </c>
      <c r="X1392" s="1">
        <v>2</v>
      </c>
    </row>
    <row r="1393" spans="1:24" x14ac:dyDescent="0.15">
      <c r="A1393" s="2" t="s">
        <v>9436</v>
      </c>
      <c r="B1393" s="1">
        <v>40</v>
      </c>
      <c r="C1393" s="2" t="s">
        <v>9437</v>
      </c>
      <c r="D1393" s="1">
        <v>10</v>
      </c>
      <c r="S1393" s="2" t="s">
        <v>9438</v>
      </c>
      <c r="T1393" s="1">
        <v>8</v>
      </c>
      <c r="W1393" s="2" t="s">
        <v>9439</v>
      </c>
      <c r="X1393" s="1">
        <v>2</v>
      </c>
    </row>
    <row r="1394" spans="1:24" x14ac:dyDescent="0.15">
      <c r="A1394" s="2" t="s">
        <v>9440</v>
      </c>
      <c r="B1394" s="1">
        <v>40</v>
      </c>
      <c r="C1394" s="2" t="s">
        <v>9441</v>
      </c>
      <c r="D1394" s="1">
        <v>10</v>
      </c>
      <c r="S1394" s="2" t="s">
        <v>9442</v>
      </c>
      <c r="T1394" s="1">
        <v>8</v>
      </c>
      <c r="W1394" s="2" t="s">
        <v>9443</v>
      </c>
      <c r="X1394" s="1">
        <v>2</v>
      </c>
    </row>
    <row r="1395" spans="1:24" x14ac:dyDescent="0.15">
      <c r="A1395" s="2" t="s">
        <v>9444</v>
      </c>
      <c r="B1395" s="1">
        <v>40</v>
      </c>
      <c r="C1395" s="2" t="s">
        <v>9445</v>
      </c>
      <c r="D1395" s="1">
        <v>10</v>
      </c>
      <c r="S1395" s="2" t="s">
        <v>9446</v>
      </c>
      <c r="T1395" s="1">
        <v>8</v>
      </c>
      <c r="W1395" s="2" t="s">
        <v>9447</v>
      </c>
      <c r="X1395" s="1">
        <v>2</v>
      </c>
    </row>
    <row r="1396" spans="1:24" x14ac:dyDescent="0.15">
      <c r="A1396" s="2" t="s">
        <v>9448</v>
      </c>
      <c r="B1396" s="1">
        <v>40</v>
      </c>
      <c r="C1396" s="2" t="s">
        <v>9449</v>
      </c>
      <c r="D1396" s="1">
        <v>10</v>
      </c>
      <c r="S1396" s="2" t="s">
        <v>9450</v>
      </c>
      <c r="T1396" s="1">
        <v>8</v>
      </c>
      <c r="W1396" s="2" t="s">
        <v>9451</v>
      </c>
      <c r="X1396" s="1">
        <v>2</v>
      </c>
    </row>
    <row r="1397" spans="1:24" x14ac:dyDescent="0.15">
      <c r="A1397" s="2" t="s">
        <v>9452</v>
      </c>
      <c r="B1397" s="1">
        <v>40</v>
      </c>
      <c r="C1397" s="2" t="s">
        <v>9453</v>
      </c>
      <c r="D1397" s="1">
        <v>10</v>
      </c>
      <c r="S1397" s="2" t="s">
        <v>9454</v>
      </c>
      <c r="T1397" s="1">
        <v>8</v>
      </c>
      <c r="W1397" s="2" t="s">
        <v>9455</v>
      </c>
      <c r="X1397" s="1">
        <v>2</v>
      </c>
    </row>
    <row r="1398" spans="1:24" x14ac:dyDescent="0.15">
      <c r="A1398" s="2" t="s">
        <v>9456</v>
      </c>
      <c r="B1398" s="1">
        <v>40</v>
      </c>
      <c r="C1398" s="2" t="s">
        <v>9457</v>
      </c>
      <c r="D1398" s="1">
        <v>10</v>
      </c>
      <c r="S1398" s="2" t="s">
        <v>9458</v>
      </c>
      <c r="T1398" s="1">
        <v>8</v>
      </c>
      <c r="W1398" s="2" t="s">
        <v>9459</v>
      </c>
      <c r="X1398" s="1">
        <v>2</v>
      </c>
    </row>
    <row r="1399" spans="1:24" x14ac:dyDescent="0.15">
      <c r="A1399" s="2" t="s">
        <v>9460</v>
      </c>
      <c r="B1399" s="1">
        <v>40</v>
      </c>
      <c r="C1399" s="2" t="s">
        <v>5659</v>
      </c>
      <c r="D1399" s="1">
        <v>10</v>
      </c>
      <c r="S1399" s="2" t="s">
        <v>9461</v>
      </c>
      <c r="T1399" s="1">
        <v>8</v>
      </c>
      <c r="W1399" s="2" t="s">
        <v>9462</v>
      </c>
      <c r="X1399" s="1">
        <v>2</v>
      </c>
    </row>
    <row r="1400" spans="1:24" x14ac:dyDescent="0.15">
      <c r="A1400" s="2" t="s">
        <v>9463</v>
      </c>
      <c r="B1400" s="1">
        <v>40</v>
      </c>
      <c r="C1400" s="2" t="s">
        <v>9464</v>
      </c>
      <c r="D1400" s="1">
        <v>10</v>
      </c>
      <c r="S1400" s="2" t="s">
        <v>9465</v>
      </c>
      <c r="T1400" s="1">
        <v>8</v>
      </c>
      <c r="W1400" s="2" t="s">
        <v>9466</v>
      </c>
      <c r="X1400" s="1">
        <v>2</v>
      </c>
    </row>
    <row r="1401" spans="1:24" x14ac:dyDescent="0.15">
      <c r="A1401" s="2" t="s">
        <v>9467</v>
      </c>
      <c r="B1401" s="1">
        <v>40</v>
      </c>
      <c r="C1401" s="2" t="s">
        <v>9468</v>
      </c>
      <c r="D1401" s="1">
        <v>10</v>
      </c>
      <c r="S1401" s="2" t="s">
        <v>9469</v>
      </c>
      <c r="T1401" s="1">
        <v>8</v>
      </c>
      <c r="W1401" s="2" t="s">
        <v>9470</v>
      </c>
      <c r="X1401" s="1">
        <v>2</v>
      </c>
    </row>
    <row r="1402" spans="1:24" x14ac:dyDescent="0.15">
      <c r="A1402" s="2" t="s">
        <v>9471</v>
      </c>
      <c r="B1402" s="1">
        <v>40</v>
      </c>
      <c r="C1402" s="2" t="s">
        <v>9472</v>
      </c>
      <c r="D1402" s="1">
        <v>10</v>
      </c>
      <c r="S1402" s="2" t="s">
        <v>9473</v>
      </c>
      <c r="T1402" s="1">
        <v>8</v>
      </c>
      <c r="W1402" s="2" t="s">
        <v>9474</v>
      </c>
      <c r="X1402" s="1">
        <v>2</v>
      </c>
    </row>
    <row r="1403" spans="1:24" x14ac:dyDescent="0.15">
      <c r="A1403" s="2" t="s">
        <v>9475</v>
      </c>
      <c r="B1403" s="1">
        <v>40</v>
      </c>
      <c r="C1403" s="2" t="s">
        <v>9476</v>
      </c>
      <c r="D1403" s="1">
        <v>10</v>
      </c>
      <c r="S1403" s="2" t="s">
        <v>9477</v>
      </c>
      <c r="T1403" s="1">
        <v>8</v>
      </c>
      <c r="W1403" s="2" t="s">
        <v>9478</v>
      </c>
      <c r="X1403" s="1">
        <v>2</v>
      </c>
    </row>
    <row r="1404" spans="1:24" x14ac:dyDescent="0.15">
      <c r="A1404" s="2" t="s">
        <v>9479</v>
      </c>
      <c r="B1404" s="1">
        <v>40</v>
      </c>
      <c r="C1404" s="2" t="s">
        <v>9480</v>
      </c>
      <c r="D1404" s="1">
        <v>10</v>
      </c>
      <c r="S1404" s="2" t="s">
        <v>9481</v>
      </c>
      <c r="T1404" s="1">
        <v>8</v>
      </c>
      <c r="W1404" s="2" t="s">
        <v>9482</v>
      </c>
      <c r="X1404" s="1">
        <v>2</v>
      </c>
    </row>
    <row r="1405" spans="1:24" x14ac:dyDescent="0.15">
      <c r="A1405" s="2" t="s">
        <v>9483</v>
      </c>
      <c r="B1405" s="1">
        <v>40</v>
      </c>
      <c r="C1405" s="2" t="s">
        <v>9484</v>
      </c>
      <c r="D1405" s="1">
        <v>10</v>
      </c>
      <c r="S1405" s="2" t="s">
        <v>9485</v>
      </c>
      <c r="T1405" s="1">
        <v>8</v>
      </c>
      <c r="W1405" s="2" t="s">
        <v>9486</v>
      </c>
      <c r="X1405" s="1">
        <v>2</v>
      </c>
    </row>
    <row r="1406" spans="1:24" x14ac:dyDescent="0.15">
      <c r="A1406" s="2" t="s">
        <v>9487</v>
      </c>
      <c r="B1406" s="1">
        <v>40</v>
      </c>
      <c r="C1406" s="2" t="s">
        <v>9488</v>
      </c>
      <c r="D1406" s="1">
        <v>10</v>
      </c>
      <c r="S1406" s="2" t="s">
        <v>9489</v>
      </c>
      <c r="T1406" s="1">
        <v>8</v>
      </c>
      <c r="W1406" s="2" t="s">
        <v>9490</v>
      </c>
      <c r="X1406" s="1">
        <v>2</v>
      </c>
    </row>
    <row r="1407" spans="1:24" x14ac:dyDescent="0.15">
      <c r="A1407" s="2" t="s">
        <v>9491</v>
      </c>
      <c r="B1407" s="1">
        <v>40</v>
      </c>
      <c r="C1407" s="2" t="s">
        <v>9492</v>
      </c>
      <c r="D1407" s="1">
        <v>10</v>
      </c>
      <c r="S1407" s="2" t="s">
        <v>9493</v>
      </c>
      <c r="T1407" s="1">
        <v>8</v>
      </c>
      <c r="W1407" s="2" t="s">
        <v>9494</v>
      </c>
      <c r="X1407" s="1">
        <v>2</v>
      </c>
    </row>
    <row r="1408" spans="1:24" x14ac:dyDescent="0.15">
      <c r="A1408" s="2" t="s">
        <v>9495</v>
      </c>
      <c r="B1408" s="1">
        <v>40</v>
      </c>
      <c r="C1408" s="2" t="s">
        <v>9496</v>
      </c>
      <c r="D1408" s="1">
        <v>10</v>
      </c>
      <c r="S1408" s="2" t="s">
        <v>9497</v>
      </c>
      <c r="T1408" s="1">
        <v>8</v>
      </c>
      <c r="W1408" s="2" t="s">
        <v>9498</v>
      </c>
      <c r="X1408" s="1">
        <v>2</v>
      </c>
    </row>
    <row r="1409" spans="1:24" x14ac:dyDescent="0.15">
      <c r="A1409" s="2" t="s">
        <v>9499</v>
      </c>
      <c r="B1409" s="1">
        <v>40</v>
      </c>
      <c r="C1409" s="2" t="s">
        <v>108</v>
      </c>
      <c r="D1409" s="1">
        <v>10</v>
      </c>
      <c r="S1409" s="2" t="s">
        <v>9500</v>
      </c>
      <c r="T1409" s="1">
        <v>8</v>
      </c>
      <c r="W1409" s="2" t="s">
        <v>9501</v>
      </c>
      <c r="X1409" s="1">
        <v>2</v>
      </c>
    </row>
    <row r="1410" spans="1:24" x14ac:dyDescent="0.15">
      <c r="A1410" s="2" t="s">
        <v>9502</v>
      </c>
      <c r="B1410" s="1">
        <v>40</v>
      </c>
      <c r="C1410" s="2" t="s">
        <v>9503</v>
      </c>
      <c r="D1410" s="1">
        <v>10</v>
      </c>
      <c r="S1410" s="2" t="s">
        <v>9504</v>
      </c>
      <c r="T1410" s="1">
        <v>8</v>
      </c>
      <c r="W1410" s="2" t="s">
        <v>9505</v>
      </c>
      <c r="X1410" s="1">
        <v>2</v>
      </c>
    </row>
    <row r="1411" spans="1:24" x14ac:dyDescent="0.15">
      <c r="A1411" s="2" t="s">
        <v>9506</v>
      </c>
      <c r="B1411" s="1">
        <v>40</v>
      </c>
      <c r="C1411" s="2" t="s">
        <v>9507</v>
      </c>
      <c r="D1411" s="1">
        <v>10</v>
      </c>
      <c r="S1411" s="2" t="s">
        <v>9508</v>
      </c>
      <c r="T1411" s="1">
        <v>8</v>
      </c>
      <c r="W1411" s="2" t="s">
        <v>9509</v>
      </c>
      <c r="X1411" s="1">
        <v>2</v>
      </c>
    </row>
    <row r="1412" spans="1:24" x14ac:dyDescent="0.15">
      <c r="A1412" s="2" t="s">
        <v>9510</v>
      </c>
      <c r="B1412" s="1">
        <v>40</v>
      </c>
      <c r="C1412" s="2" t="s">
        <v>9511</v>
      </c>
      <c r="D1412" s="1">
        <v>10</v>
      </c>
      <c r="S1412" s="2" t="s">
        <v>9512</v>
      </c>
      <c r="T1412" s="1">
        <v>8</v>
      </c>
      <c r="W1412" s="2" t="s">
        <v>9513</v>
      </c>
      <c r="X1412" s="1">
        <v>2</v>
      </c>
    </row>
    <row r="1413" spans="1:24" x14ac:dyDescent="0.15">
      <c r="A1413" s="2" t="s">
        <v>9514</v>
      </c>
      <c r="B1413" s="1">
        <v>40</v>
      </c>
      <c r="C1413" s="2" t="s">
        <v>9515</v>
      </c>
      <c r="D1413" s="1">
        <v>10</v>
      </c>
      <c r="S1413" s="2" t="s">
        <v>9516</v>
      </c>
      <c r="T1413" s="1">
        <v>8</v>
      </c>
      <c r="W1413" s="2" t="s">
        <v>9517</v>
      </c>
      <c r="X1413" s="1">
        <v>2</v>
      </c>
    </row>
    <row r="1414" spans="1:24" x14ac:dyDescent="0.15">
      <c r="A1414" s="2" t="s">
        <v>9518</v>
      </c>
      <c r="B1414" s="1">
        <v>40</v>
      </c>
      <c r="C1414" s="2" t="s">
        <v>9519</v>
      </c>
      <c r="D1414" s="1">
        <v>10</v>
      </c>
      <c r="S1414" s="2" t="s">
        <v>9520</v>
      </c>
      <c r="T1414" s="1">
        <v>8</v>
      </c>
      <c r="W1414" s="2" t="s">
        <v>9521</v>
      </c>
      <c r="X1414" s="1">
        <v>2</v>
      </c>
    </row>
    <row r="1415" spans="1:24" x14ac:dyDescent="0.15">
      <c r="A1415" s="2" t="s">
        <v>9522</v>
      </c>
      <c r="B1415" s="1">
        <v>40</v>
      </c>
      <c r="C1415" s="2" t="s">
        <v>9523</v>
      </c>
      <c r="D1415" s="1">
        <v>10</v>
      </c>
      <c r="S1415" s="2" t="s">
        <v>9524</v>
      </c>
      <c r="T1415" s="1">
        <v>8</v>
      </c>
      <c r="W1415" s="2" t="s">
        <v>9525</v>
      </c>
      <c r="X1415" s="1">
        <v>2</v>
      </c>
    </row>
    <row r="1416" spans="1:24" x14ac:dyDescent="0.15">
      <c r="A1416" s="2" t="s">
        <v>9526</v>
      </c>
      <c r="B1416" s="1">
        <v>40</v>
      </c>
      <c r="C1416" s="2" t="s">
        <v>9527</v>
      </c>
      <c r="D1416" s="1">
        <v>10</v>
      </c>
      <c r="S1416" s="2" t="s">
        <v>9528</v>
      </c>
      <c r="T1416" s="1">
        <v>8</v>
      </c>
      <c r="W1416" s="2" t="s">
        <v>9529</v>
      </c>
      <c r="X1416" s="1">
        <v>2</v>
      </c>
    </row>
    <row r="1417" spans="1:24" x14ac:dyDescent="0.15">
      <c r="A1417" s="2" t="s">
        <v>9530</v>
      </c>
      <c r="B1417" s="1">
        <v>40</v>
      </c>
      <c r="C1417" s="2" t="s">
        <v>9531</v>
      </c>
      <c r="D1417" s="1">
        <v>10</v>
      </c>
      <c r="S1417" s="2" t="s">
        <v>9532</v>
      </c>
      <c r="T1417" s="1">
        <v>8</v>
      </c>
      <c r="W1417" s="2" t="s">
        <v>9533</v>
      </c>
      <c r="X1417" s="1">
        <v>2</v>
      </c>
    </row>
    <row r="1418" spans="1:24" x14ac:dyDescent="0.15">
      <c r="A1418" s="2" t="s">
        <v>9534</v>
      </c>
      <c r="B1418" s="1">
        <v>40</v>
      </c>
      <c r="C1418" s="2" t="s">
        <v>9535</v>
      </c>
      <c r="D1418" s="1">
        <v>10</v>
      </c>
      <c r="S1418" s="2" t="s">
        <v>9536</v>
      </c>
      <c r="T1418" s="1">
        <v>8</v>
      </c>
      <c r="W1418" s="2" t="s">
        <v>9537</v>
      </c>
      <c r="X1418" s="1">
        <v>2</v>
      </c>
    </row>
    <row r="1419" spans="1:24" x14ac:dyDescent="0.15">
      <c r="A1419" s="2" t="s">
        <v>9538</v>
      </c>
      <c r="B1419" s="1">
        <v>40</v>
      </c>
      <c r="C1419" s="2" t="s">
        <v>9539</v>
      </c>
      <c r="D1419" s="1">
        <v>10</v>
      </c>
      <c r="S1419" s="2" t="s">
        <v>9540</v>
      </c>
      <c r="T1419" s="1">
        <v>8</v>
      </c>
      <c r="W1419" s="2" t="s">
        <v>9541</v>
      </c>
      <c r="X1419" s="1">
        <v>2</v>
      </c>
    </row>
    <row r="1420" spans="1:24" x14ac:dyDescent="0.15">
      <c r="A1420" s="2" t="s">
        <v>9542</v>
      </c>
      <c r="B1420" s="1">
        <v>40</v>
      </c>
      <c r="C1420" s="2" t="s">
        <v>9543</v>
      </c>
      <c r="D1420" s="1">
        <v>10</v>
      </c>
      <c r="S1420" s="2" t="s">
        <v>9544</v>
      </c>
      <c r="T1420" s="1">
        <v>8</v>
      </c>
      <c r="W1420" s="2" t="s">
        <v>9545</v>
      </c>
      <c r="X1420" s="1">
        <v>2</v>
      </c>
    </row>
    <row r="1421" spans="1:24" x14ac:dyDescent="0.15">
      <c r="A1421" s="2" t="s">
        <v>9546</v>
      </c>
      <c r="B1421" s="1">
        <v>40</v>
      </c>
      <c r="C1421" s="2" t="s">
        <v>9547</v>
      </c>
      <c r="D1421" s="1">
        <v>10</v>
      </c>
      <c r="S1421" s="2" t="s">
        <v>9548</v>
      </c>
      <c r="T1421" s="1">
        <v>8</v>
      </c>
      <c r="W1421" s="2" t="s">
        <v>9549</v>
      </c>
      <c r="X1421" s="1">
        <v>2</v>
      </c>
    </row>
    <row r="1422" spans="1:24" x14ac:dyDescent="0.15">
      <c r="A1422" s="2" t="s">
        <v>9550</v>
      </c>
      <c r="B1422" s="1">
        <v>40</v>
      </c>
      <c r="C1422" s="2" t="s">
        <v>9551</v>
      </c>
      <c r="D1422" s="1">
        <v>10</v>
      </c>
      <c r="S1422" s="2" t="s">
        <v>9552</v>
      </c>
      <c r="T1422" s="1">
        <v>8</v>
      </c>
      <c r="W1422" s="2" t="s">
        <v>9553</v>
      </c>
      <c r="X1422" s="1">
        <v>2</v>
      </c>
    </row>
    <row r="1423" spans="1:24" x14ac:dyDescent="0.15">
      <c r="A1423" s="2" t="s">
        <v>9554</v>
      </c>
      <c r="B1423" s="1">
        <v>40</v>
      </c>
      <c r="C1423" s="2" t="s">
        <v>9555</v>
      </c>
      <c r="D1423" s="1">
        <v>10</v>
      </c>
      <c r="S1423" s="2" t="s">
        <v>9556</v>
      </c>
      <c r="T1423" s="1">
        <v>8</v>
      </c>
      <c r="W1423" s="2" t="s">
        <v>9557</v>
      </c>
      <c r="X1423" s="1">
        <v>2</v>
      </c>
    </row>
    <row r="1424" spans="1:24" x14ac:dyDescent="0.15">
      <c r="A1424" s="2" t="s">
        <v>9558</v>
      </c>
      <c r="B1424" s="1">
        <v>40</v>
      </c>
      <c r="C1424" s="2" t="s">
        <v>9559</v>
      </c>
      <c r="D1424" s="1">
        <v>10</v>
      </c>
      <c r="S1424" s="2" t="s">
        <v>9560</v>
      </c>
      <c r="T1424" s="1">
        <v>8</v>
      </c>
      <c r="W1424" s="2" t="s">
        <v>9561</v>
      </c>
      <c r="X1424" s="1">
        <v>2</v>
      </c>
    </row>
    <row r="1425" spans="1:24" x14ac:dyDescent="0.15">
      <c r="A1425" s="2" t="s">
        <v>9562</v>
      </c>
      <c r="B1425" s="1">
        <v>40</v>
      </c>
      <c r="C1425" s="2" t="s">
        <v>9563</v>
      </c>
      <c r="D1425" s="1">
        <v>10</v>
      </c>
      <c r="S1425" s="2" t="s">
        <v>9564</v>
      </c>
      <c r="T1425" s="1">
        <v>8</v>
      </c>
      <c r="W1425" s="2" t="s">
        <v>9565</v>
      </c>
      <c r="X1425" s="1">
        <v>2</v>
      </c>
    </row>
    <row r="1426" spans="1:24" x14ac:dyDescent="0.15">
      <c r="A1426" s="2" t="s">
        <v>9566</v>
      </c>
      <c r="B1426" s="1">
        <v>39</v>
      </c>
      <c r="C1426" s="2" t="s">
        <v>9567</v>
      </c>
      <c r="D1426" s="1">
        <v>10</v>
      </c>
      <c r="S1426" s="2" t="s">
        <v>9568</v>
      </c>
      <c r="T1426" s="1">
        <v>8</v>
      </c>
      <c r="W1426" s="2" t="s">
        <v>9569</v>
      </c>
      <c r="X1426" s="1">
        <v>2</v>
      </c>
    </row>
    <row r="1427" spans="1:24" x14ac:dyDescent="0.15">
      <c r="A1427" s="2" t="s">
        <v>9570</v>
      </c>
      <c r="B1427" s="1">
        <v>39</v>
      </c>
      <c r="C1427" s="2" t="s">
        <v>9571</v>
      </c>
      <c r="D1427" s="1">
        <v>10</v>
      </c>
      <c r="S1427" s="2" t="s">
        <v>9572</v>
      </c>
      <c r="T1427" s="1">
        <v>8</v>
      </c>
      <c r="W1427" s="2" t="s">
        <v>9573</v>
      </c>
      <c r="X1427" s="1">
        <v>2</v>
      </c>
    </row>
    <row r="1428" spans="1:24" x14ac:dyDescent="0.15">
      <c r="A1428" s="2" t="s">
        <v>9574</v>
      </c>
      <c r="B1428" s="1">
        <v>39</v>
      </c>
      <c r="C1428" s="2" t="s">
        <v>9575</v>
      </c>
      <c r="D1428" s="1">
        <v>10</v>
      </c>
      <c r="S1428" s="2" t="s">
        <v>9576</v>
      </c>
      <c r="T1428" s="1">
        <v>8</v>
      </c>
      <c r="W1428" s="2" t="s">
        <v>9577</v>
      </c>
      <c r="X1428" s="1">
        <v>2</v>
      </c>
    </row>
    <row r="1429" spans="1:24" x14ac:dyDescent="0.15">
      <c r="A1429" s="2" t="s">
        <v>9578</v>
      </c>
      <c r="B1429" s="1">
        <v>39</v>
      </c>
      <c r="C1429" s="2" t="s">
        <v>9579</v>
      </c>
      <c r="D1429" s="1">
        <v>9</v>
      </c>
      <c r="S1429" s="2" t="s">
        <v>9580</v>
      </c>
      <c r="T1429" s="1">
        <v>8</v>
      </c>
      <c r="W1429" s="2" t="s">
        <v>9581</v>
      </c>
      <c r="X1429" s="1">
        <v>2</v>
      </c>
    </row>
    <row r="1430" spans="1:24" x14ac:dyDescent="0.15">
      <c r="A1430" s="2" t="s">
        <v>9582</v>
      </c>
      <c r="B1430" s="1">
        <v>39</v>
      </c>
      <c r="C1430" s="2" t="s">
        <v>9583</v>
      </c>
      <c r="D1430" s="1">
        <v>9</v>
      </c>
      <c r="S1430" s="2" t="s">
        <v>9584</v>
      </c>
      <c r="T1430" s="1">
        <v>8</v>
      </c>
      <c r="W1430" s="2" t="s">
        <v>9585</v>
      </c>
      <c r="X1430" s="1">
        <v>2</v>
      </c>
    </row>
    <row r="1431" spans="1:24" x14ac:dyDescent="0.15">
      <c r="A1431" s="2" t="s">
        <v>9586</v>
      </c>
      <c r="B1431" s="1">
        <v>39</v>
      </c>
      <c r="C1431" s="2" t="s">
        <v>9587</v>
      </c>
      <c r="D1431" s="1">
        <v>9</v>
      </c>
      <c r="S1431" s="2" t="s">
        <v>9588</v>
      </c>
      <c r="T1431" s="1">
        <v>8</v>
      </c>
      <c r="W1431" s="2" t="s">
        <v>9589</v>
      </c>
      <c r="X1431" s="1">
        <v>2</v>
      </c>
    </row>
    <row r="1432" spans="1:24" x14ac:dyDescent="0.15">
      <c r="A1432" s="2" t="s">
        <v>9590</v>
      </c>
      <c r="B1432" s="1">
        <v>39</v>
      </c>
      <c r="C1432" s="2" t="s">
        <v>9591</v>
      </c>
      <c r="D1432" s="1">
        <v>9</v>
      </c>
      <c r="S1432" s="2" t="s">
        <v>9592</v>
      </c>
      <c r="T1432" s="1">
        <v>8</v>
      </c>
      <c r="W1432" s="2" t="s">
        <v>9593</v>
      </c>
      <c r="X1432" s="1">
        <v>2</v>
      </c>
    </row>
    <row r="1433" spans="1:24" x14ac:dyDescent="0.15">
      <c r="A1433" s="2" t="s">
        <v>9594</v>
      </c>
      <c r="B1433" s="1">
        <v>39</v>
      </c>
      <c r="C1433" s="2" t="s">
        <v>9595</v>
      </c>
      <c r="D1433" s="1">
        <v>9</v>
      </c>
      <c r="S1433" s="2" t="s">
        <v>9596</v>
      </c>
      <c r="T1433" s="1">
        <v>8</v>
      </c>
      <c r="W1433" s="2" t="s">
        <v>9597</v>
      </c>
      <c r="X1433" s="1">
        <v>2</v>
      </c>
    </row>
    <row r="1434" spans="1:24" x14ac:dyDescent="0.15">
      <c r="A1434" s="2" t="s">
        <v>9598</v>
      </c>
      <c r="B1434" s="1">
        <v>39</v>
      </c>
      <c r="C1434" s="2" t="s">
        <v>9599</v>
      </c>
      <c r="D1434" s="1">
        <v>9</v>
      </c>
      <c r="S1434" s="2" t="s">
        <v>9600</v>
      </c>
      <c r="T1434" s="1">
        <v>8</v>
      </c>
      <c r="W1434" s="2" t="s">
        <v>9601</v>
      </c>
      <c r="X1434" s="1">
        <v>2</v>
      </c>
    </row>
    <row r="1435" spans="1:24" x14ac:dyDescent="0.15">
      <c r="A1435" s="2" t="s">
        <v>9602</v>
      </c>
      <c r="B1435" s="1">
        <v>38</v>
      </c>
      <c r="C1435" s="2" t="s">
        <v>9603</v>
      </c>
      <c r="D1435" s="1">
        <v>8</v>
      </c>
      <c r="S1435" s="2" t="s">
        <v>9604</v>
      </c>
      <c r="T1435" s="1">
        <v>8</v>
      </c>
      <c r="W1435" s="2" t="s">
        <v>9605</v>
      </c>
      <c r="X1435" s="1">
        <v>2</v>
      </c>
    </row>
    <row r="1436" spans="1:24" x14ac:dyDescent="0.15">
      <c r="A1436" s="2" t="s">
        <v>9606</v>
      </c>
      <c r="B1436" s="1">
        <v>38</v>
      </c>
      <c r="C1436" s="2" t="s">
        <v>9607</v>
      </c>
      <c r="D1436" s="1">
        <v>8</v>
      </c>
      <c r="S1436" s="2" t="s">
        <v>9608</v>
      </c>
      <c r="T1436" s="1">
        <v>8</v>
      </c>
      <c r="W1436" s="2" t="s">
        <v>9609</v>
      </c>
      <c r="X1436" s="1">
        <v>2</v>
      </c>
    </row>
    <row r="1437" spans="1:24" x14ac:dyDescent="0.15">
      <c r="A1437" s="2" t="s">
        <v>9610</v>
      </c>
      <c r="B1437" s="1">
        <v>38</v>
      </c>
      <c r="C1437" s="2" t="s">
        <v>9611</v>
      </c>
      <c r="D1437" s="1">
        <v>8</v>
      </c>
      <c r="S1437" s="2" t="s">
        <v>9612</v>
      </c>
      <c r="T1437" s="1">
        <v>8</v>
      </c>
      <c r="W1437" s="2" t="s">
        <v>9613</v>
      </c>
      <c r="X1437" s="1">
        <v>2</v>
      </c>
    </row>
    <row r="1438" spans="1:24" x14ac:dyDescent="0.15">
      <c r="A1438" s="2" t="s">
        <v>9614</v>
      </c>
      <c r="B1438" s="1">
        <v>38</v>
      </c>
      <c r="C1438" s="2" t="s">
        <v>9615</v>
      </c>
      <c r="D1438" s="1">
        <v>8</v>
      </c>
      <c r="S1438" s="2" t="s">
        <v>9616</v>
      </c>
      <c r="T1438" s="1">
        <v>8</v>
      </c>
      <c r="W1438" s="2" t="s">
        <v>9617</v>
      </c>
      <c r="X1438" s="1">
        <v>2</v>
      </c>
    </row>
    <row r="1439" spans="1:24" x14ac:dyDescent="0.15">
      <c r="A1439" s="2" t="s">
        <v>9618</v>
      </c>
      <c r="B1439" s="1">
        <v>38</v>
      </c>
      <c r="C1439" s="2" t="s">
        <v>9619</v>
      </c>
      <c r="D1439" s="1">
        <v>8</v>
      </c>
      <c r="S1439" s="2" t="s">
        <v>9620</v>
      </c>
      <c r="T1439" s="1">
        <v>8</v>
      </c>
      <c r="W1439" s="2" t="s">
        <v>9621</v>
      </c>
      <c r="X1439" s="1">
        <v>2</v>
      </c>
    </row>
    <row r="1440" spans="1:24" x14ac:dyDescent="0.15">
      <c r="A1440" s="2" t="s">
        <v>9622</v>
      </c>
      <c r="B1440" s="1">
        <v>38</v>
      </c>
      <c r="C1440" s="2" t="s">
        <v>9623</v>
      </c>
      <c r="D1440" s="1">
        <v>8</v>
      </c>
      <c r="S1440" s="2" t="s">
        <v>9624</v>
      </c>
      <c r="T1440" s="1">
        <v>8</v>
      </c>
      <c r="W1440" s="2" t="s">
        <v>9625</v>
      </c>
      <c r="X1440" s="1">
        <v>2</v>
      </c>
    </row>
    <row r="1441" spans="1:24" x14ac:dyDescent="0.15">
      <c r="A1441" s="2" t="s">
        <v>9626</v>
      </c>
      <c r="B1441" s="1">
        <v>38</v>
      </c>
      <c r="C1441" s="2" t="s">
        <v>9627</v>
      </c>
      <c r="D1441" s="1">
        <v>8</v>
      </c>
      <c r="S1441" s="2" t="s">
        <v>9628</v>
      </c>
      <c r="T1441" s="1">
        <v>8</v>
      </c>
      <c r="W1441" s="2" t="s">
        <v>9629</v>
      </c>
      <c r="X1441" s="1">
        <v>2</v>
      </c>
    </row>
    <row r="1442" spans="1:24" x14ac:dyDescent="0.15">
      <c r="A1442" s="2" t="s">
        <v>9630</v>
      </c>
      <c r="B1442" s="1">
        <v>38</v>
      </c>
      <c r="C1442" s="2" t="s">
        <v>9631</v>
      </c>
      <c r="D1442" s="1">
        <v>8</v>
      </c>
      <c r="S1442" s="2" t="s">
        <v>9632</v>
      </c>
      <c r="T1442" s="1">
        <v>8</v>
      </c>
      <c r="W1442" s="2" t="s">
        <v>9633</v>
      </c>
      <c r="X1442" s="1">
        <v>2</v>
      </c>
    </row>
    <row r="1443" spans="1:24" x14ac:dyDescent="0.15">
      <c r="A1443" s="2" t="s">
        <v>9634</v>
      </c>
      <c r="B1443" s="1">
        <v>38</v>
      </c>
      <c r="C1443" s="2" t="s">
        <v>9635</v>
      </c>
      <c r="D1443" s="1">
        <v>8</v>
      </c>
      <c r="S1443" s="2" t="s">
        <v>9636</v>
      </c>
      <c r="T1443" s="1">
        <v>8</v>
      </c>
      <c r="W1443" s="2" t="s">
        <v>9637</v>
      </c>
      <c r="X1443" s="1">
        <v>2</v>
      </c>
    </row>
    <row r="1444" spans="1:24" x14ac:dyDescent="0.15">
      <c r="A1444" s="2" t="s">
        <v>9638</v>
      </c>
      <c r="B1444" s="1">
        <v>38</v>
      </c>
      <c r="C1444" s="2" t="s">
        <v>9639</v>
      </c>
      <c r="D1444" s="1">
        <v>8</v>
      </c>
      <c r="S1444" s="2" t="s">
        <v>9640</v>
      </c>
      <c r="T1444" s="1">
        <v>8</v>
      </c>
      <c r="W1444" s="2" t="s">
        <v>9641</v>
      </c>
      <c r="X1444" s="1">
        <v>2</v>
      </c>
    </row>
    <row r="1445" spans="1:24" x14ac:dyDescent="0.15">
      <c r="A1445" s="2" t="s">
        <v>9642</v>
      </c>
      <c r="B1445" s="1">
        <v>38</v>
      </c>
      <c r="C1445" s="2" t="s">
        <v>9643</v>
      </c>
      <c r="D1445" s="1">
        <v>8</v>
      </c>
      <c r="S1445" s="2" t="s">
        <v>9644</v>
      </c>
      <c r="T1445" s="1">
        <v>8</v>
      </c>
      <c r="W1445" s="2" t="s">
        <v>9645</v>
      </c>
      <c r="X1445" s="1">
        <v>2</v>
      </c>
    </row>
    <row r="1446" spans="1:24" x14ac:dyDescent="0.15">
      <c r="A1446" s="2" t="s">
        <v>9646</v>
      </c>
      <c r="B1446" s="1">
        <v>38</v>
      </c>
      <c r="C1446" s="2" t="s">
        <v>9647</v>
      </c>
      <c r="D1446" s="1">
        <v>8</v>
      </c>
      <c r="S1446" s="2" t="s">
        <v>9648</v>
      </c>
      <c r="T1446" s="1">
        <v>8</v>
      </c>
      <c r="W1446" s="2" t="s">
        <v>9649</v>
      </c>
      <c r="X1446" s="1">
        <v>2</v>
      </c>
    </row>
    <row r="1447" spans="1:24" x14ac:dyDescent="0.15">
      <c r="A1447" s="2" t="s">
        <v>9650</v>
      </c>
      <c r="B1447" s="1">
        <v>38</v>
      </c>
      <c r="C1447" s="2" t="s">
        <v>9651</v>
      </c>
      <c r="D1447" s="1">
        <v>8</v>
      </c>
      <c r="S1447" s="2" t="s">
        <v>9652</v>
      </c>
      <c r="T1447" s="1">
        <v>8</v>
      </c>
      <c r="W1447" s="2" t="s">
        <v>9653</v>
      </c>
      <c r="X1447" s="1">
        <v>2</v>
      </c>
    </row>
    <row r="1448" spans="1:24" x14ac:dyDescent="0.15">
      <c r="A1448" s="2" t="s">
        <v>9654</v>
      </c>
      <c r="B1448" s="1">
        <v>38</v>
      </c>
      <c r="C1448" s="2" t="s">
        <v>9655</v>
      </c>
      <c r="D1448" s="1">
        <v>8</v>
      </c>
      <c r="S1448" s="2" t="s">
        <v>9656</v>
      </c>
      <c r="T1448" s="1">
        <v>8</v>
      </c>
      <c r="W1448" s="2" t="s">
        <v>9657</v>
      </c>
      <c r="X1448" s="1">
        <v>2</v>
      </c>
    </row>
    <row r="1449" spans="1:24" x14ac:dyDescent="0.15">
      <c r="A1449" s="2" t="s">
        <v>9658</v>
      </c>
      <c r="B1449" s="1">
        <v>38</v>
      </c>
      <c r="C1449" s="2" t="s">
        <v>9659</v>
      </c>
      <c r="D1449" s="1">
        <v>8</v>
      </c>
      <c r="S1449" s="2" t="s">
        <v>9660</v>
      </c>
      <c r="T1449" s="1">
        <v>8</v>
      </c>
      <c r="W1449" s="2" t="s">
        <v>9661</v>
      </c>
      <c r="X1449" s="1">
        <v>2</v>
      </c>
    </row>
    <row r="1450" spans="1:24" x14ac:dyDescent="0.15">
      <c r="A1450" s="2" t="s">
        <v>9662</v>
      </c>
      <c r="B1450" s="1">
        <v>38</v>
      </c>
      <c r="C1450" s="2" t="s">
        <v>9663</v>
      </c>
      <c r="D1450" s="1">
        <v>8</v>
      </c>
      <c r="S1450" s="2" t="s">
        <v>9664</v>
      </c>
      <c r="T1450" s="1">
        <v>8</v>
      </c>
      <c r="W1450" s="2" t="s">
        <v>9665</v>
      </c>
      <c r="X1450" s="1">
        <v>2</v>
      </c>
    </row>
    <row r="1451" spans="1:24" x14ac:dyDescent="0.15">
      <c r="A1451" s="2" t="s">
        <v>9666</v>
      </c>
      <c r="B1451" s="1">
        <v>38</v>
      </c>
      <c r="C1451" s="2" t="s">
        <v>9667</v>
      </c>
      <c r="D1451" s="1">
        <v>8</v>
      </c>
      <c r="S1451" s="2" t="s">
        <v>9668</v>
      </c>
      <c r="T1451" s="1">
        <v>8</v>
      </c>
      <c r="W1451" s="2" t="s">
        <v>9669</v>
      </c>
      <c r="X1451" s="1">
        <v>2</v>
      </c>
    </row>
    <row r="1452" spans="1:24" x14ac:dyDescent="0.15">
      <c r="A1452" s="2" t="s">
        <v>9670</v>
      </c>
      <c r="B1452" s="1">
        <v>38</v>
      </c>
      <c r="C1452" s="2" t="s">
        <v>9671</v>
      </c>
      <c r="D1452" s="1">
        <v>8</v>
      </c>
      <c r="S1452" s="2" t="s">
        <v>9672</v>
      </c>
      <c r="T1452" s="1">
        <v>8</v>
      </c>
      <c r="W1452" s="2" t="s">
        <v>9673</v>
      </c>
      <c r="X1452" s="1">
        <v>2</v>
      </c>
    </row>
    <row r="1453" spans="1:24" x14ac:dyDescent="0.15">
      <c r="A1453" s="2" t="s">
        <v>9674</v>
      </c>
      <c r="B1453" s="1">
        <v>38</v>
      </c>
      <c r="C1453" s="2" t="s">
        <v>9675</v>
      </c>
      <c r="D1453" s="1">
        <v>8</v>
      </c>
      <c r="S1453" s="2" t="s">
        <v>9676</v>
      </c>
      <c r="T1453" s="1">
        <v>8</v>
      </c>
      <c r="W1453" s="2" t="s">
        <v>9677</v>
      </c>
      <c r="X1453" s="1">
        <v>2</v>
      </c>
    </row>
    <row r="1454" spans="1:24" x14ac:dyDescent="0.15">
      <c r="A1454" s="2" t="s">
        <v>1747</v>
      </c>
      <c r="B1454" s="1">
        <v>38</v>
      </c>
      <c r="C1454" s="2" t="s">
        <v>9678</v>
      </c>
      <c r="D1454" s="1">
        <v>8</v>
      </c>
      <c r="S1454" s="2" t="s">
        <v>9679</v>
      </c>
      <c r="T1454" s="1">
        <v>8</v>
      </c>
      <c r="W1454" s="2" t="s">
        <v>9680</v>
      </c>
      <c r="X1454" s="1">
        <v>2</v>
      </c>
    </row>
    <row r="1455" spans="1:24" x14ac:dyDescent="0.15">
      <c r="A1455" s="2" t="s">
        <v>9681</v>
      </c>
      <c r="B1455" s="1">
        <v>38</v>
      </c>
      <c r="C1455" s="2" t="s">
        <v>9682</v>
      </c>
      <c r="D1455" s="1">
        <v>8</v>
      </c>
      <c r="S1455" s="2" t="s">
        <v>9683</v>
      </c>
      <c r="T1455" s="1">
        <v>8</v>
      </c>
      <c r="W1455" s="2" t="s">
        <v>9684</v>
      </c>
      <c r="X1455" s="1">
        <v>2</v>
      </c>
    </row>
    <row r="1456" spans="1:24" x14ac:dyDescent="0.15">
      <c r="A1456" s="2" t="s">
        <v>9685</v>
      </c>
      <c r="B1456" s="1">
        <v>38</v>
      </c>
      <c r="C1456" s="2" t="s">
        <v>9686</v>
      </c>
      <c r="D1456" s="1">
        <v>8</v>
      </c>
      <c r="S1456" s="2" t="s">
        <v>9687</v>
      </c>
      <c r="T1456" s="1">
        <v>8</v>
      </c>
      <c r="W1456" s="2" t="s">
        <v>9688</v>
      </c>
      <c r="X1456" s="1">
        <v>2</v>
      </c>
    </row>
    <row r="1457" spans="1:24" x14ac:dyDescent="0.15">
      <c r="A1457" s="2" t="s">
        <v>9689</v>
      </c>
      <c r="B1457" s="1">
        <v>38</v>
      </c>
      <c r="C1457" s="2" t="s">
        <v>9690</v>
      </c>
      <c r="D1457" s="1">
        <v>8</v>
      </c>
      <c r="S1457" s="2" t="s">
        <v>9691</v>
      </c>
      <c r="T1457" s="1">
        <v>8</v>
      </c>
      <c r="W1457" s="2" t="s">
        <v>9692</v>
      </c>
      <c r="X1457" s="1">
        <v>2</v>
      </c>
    </row>
    <row r="1458" spans="1:24" x14ac:dyDescent="0.15">
      <c r="A1458" s="2" t="s">
        <v>9693</v>
      </c>
      <c r="B1458" s="1">
        <v>38</v>
      </c>
      <c r="C1458" s="2" t="s">
        <v>9694</v>
      </c>
      <c r="D1458" s="1">
        <v>8</v>
      </c>
      <c r="S1458" s="2" t="s">
        <v>9695</v>
      </c>
      <c r="T1458" s="1">
        <v>8</v>
      </c>
      <c r="W1458" s="2" t="s">
        <v>9696</v>
      </c>
      <c r="X1458" s="1">
        <v>2</v>
      </c>
    </row>
    <row r="1459" spans="1:24" x14ac:dyDescent="0.15">
      <c r="A1459" s="2" t="s">
        <v>9697</v>
      </c>
      <c r="B1459" s="1">
        <v>38</v>
      </c>
      <c r="C1459" s="2" t="s">
        <v>6134</v>
      </c>
      <c r="D1459" s="1">
        <v>8</v>
      </c>
      <c r="S1459" s="2" t="s">
        <v>9698</v>
      </c>
      <c r="T1459" s="1">
        <v>8</v>
      </c>
      <c r="W1459" s="2" t="s">
        <v>9699</v>
      </c>
      <c r="X1459" s="1">
        <v>2</v>
      </c>
    </row>
    <row r="1460" spans="1:24" x14ac:dyDescent="0.15">
      <c r="A1460" s="2" t="s">
        <v>9700</v>
      </c>
      <c r="B1460" s="1">
        <v>38</v>
      </c>
      <c r="C1460" s="2" t="s">
        <v>9701</v>
      </c>
      <c r="D1460" s="1">
        <v>8</v>
      </c>
      <c r="S1460" s="2" t="s">
        <v>9702</v>
      </c>
      <c r="T1460" s="1">
        <v>8</v>
      </c>
      <c r="W1460" s="2" t="s">
        <v>9703</v>
      </c>
      <c r="X1460" s="1">
        <v>2</v>
      </c>
    </row>
    <row r="1461" spans="1:24" x14ac:dyDescent="0.15">
      <c r="A1461" s="2" t="s">
        <v>9704</v>
      </c>
      <c r="B1461" s="1">
        <v>38</v>
      </c>
      <c r="C1461" s="2" t="s">
        <v>9705</v>
      </c>
      <c r="D1461" s="1">
        <v>8</v>
      </c>
      <c r="S1461" s="2" t="s">
        <v>9706</v>
      </c>
      <c r="T1461" s="1">
        <v>8</v>
      </c>
      <c r="W1461" s="2" t="s">
        <v>9707</v>
      </c>
      <c r="X1461" s="1">
        <v>2</v>
      </c>
    </row>
    <row r="1462" spans="1:24" x14ac:dyDescent="0.15">
      <c r="A1462" s="2" t="s">
        <v>9708</v>
      </c>
      <c r="B1462" s="1">
        <v>38</v>
      </c>
      <c r="C1462" s="2" t="s">
        <v>9709</v>
      </c>
      <c r="D1462" s="1">
        <v>8</v>
      </c>
      <c r="S1462" s="2" t="s">
        <v>9710</v>
      </c>
      <c r="T1462" s="1">
        <v>8</v>
      </c>
      <c r="W1462" s="2" t="s">
        <v>9711</v>
      </c>
      <c r="X1462" s="1">
        <v>2</v>
      </c>
    </row>
    <row r="1463" spans="1:24" x14ac:dyDescent="0.15">
      <c r="A1463" s="2" t="s">
        <v>9712</v>
      </c>
      <c r="B1463" s="1">
        <v>38</v>
      </c>
      <c r="C1463" s="2" t="s">
        <v>9713</v>
      </c>
      <c r="D1463" s="1">
        <v>8</v>
      </c>
      <c r="S1463" s="2" t="s">
        <v>9714</v>
      </c>
      <c r="T1463" s="1">
        <v>8</v>
      </c>
      <c r="W1463" s="2" t="s">
        <v>9715</v>
      </c>
      <c r="X1463" s="1">
        <v>2</v>
      </c>
    </row>
    <row r="1464" spans="1:24" x14ac:dyDescent="0.15">
      <c r="A1464" s="2" t="s">
        <v>9716</v>
      </c>
      <c r="B1464" s="1">
        <v>38</v>
      </c>
      <c r="C1464" s="2" t="s">
        <v>9717</v>
      </c>
      <c r="D1464" s="1">
        <v>8</v>
      </c>
      <c r="S1464" s="2" t="s">
        <v>9718</v>
      </c>
      <c r="T1464" s="1">
        <v>8</v>
      </c>
      <c r="W1464" s="2" t="s">
        <v>9719</v>
      </c>
      <c r="X1464" s="1">
        <v>2</v>
      </c>
    </row>
    <row r="1465" spans="1:24" x14ac:dyDescent="0.15">
      <c r="A1465" s="2" t="s">
        <v>9720</v>
      </c>
      <c r="B1465" s="1">
        <v>38</v>
      </c>
      <c r="C1465" s="2" t="s">
        <v>9721</v>
      </c>
      <c r="D1465" s="1">
        <v>8</v>
      </c>
      <c r="S1465" s="2" t="s">
        <v>9722</v>
      </c>
      <c r="T1465" s="1">
        <v>8</v>
      </c>
      <c r="W1465" s="2" t="s">
        <v>9723</v>
      </c>
      <c r="X1465" s="1">
        <v>2</v>
      </c>
    </row>
    <row r="1466" spans="1:24" x14ac:dyDescent="0.15">
      <c r="A1466" s="2" t="s">
        <v>9724</v>
      </c>
      <c r="B1466" s="1">
        <v>38</v>
      </c>
      <c r="C1466" s="2" t="s">
        <v>9725</v>
      </c>
      <c r="D1466" s="1">
        <v>8</v>
      </c>
      <c r="S1466" s="2" t="s">
        <v>9726</v>
      </c>
      <c r="T1466" s="1">
        <v>8</v>
      </c>
      <c r="W1466" s="2" t="s">
        <v>9727</v>
      </c>
      <c r="X1466" s="1">
        <v>2</v>
      </c>
    </row>
    <row r="1467" spans="1:24" x14ac:dyDescent="0.15">
      <c r="A1467" s="2" t="s">
        <v>9728</v>
      </c>
      <c r="B1467" s="1">
        <v>38</v>
      </c>
      <c r="C1467" s="2" t="s">
        <v>9729</v>
      </c>
      <c r="D1467" s="1">
        <v>8</v>
      </c>
      <c r="S1467" s="2" t="s">
        <v>9730</v>
      </c>
      <c r="T1467" s="1">
        <v>8</v>
      </c>
      <c r="W1467" s="2" t="s">
        <v>9731</v>
      </c>
      <c r="X1467" s="1">
        <v>2</v>
      </c>
    </row>
    <row r="1468" spans="1:24" x14ac:dyDescent="0.15">
      <c r="A1468" s="2" t="s">
        <v>9732</v>
      </c>
      <c r="B1468" s="1">
        <v>38</v>
      </c>
      <c r="C1468" s="2" t="s">
        <v>9733</v>
      </c>
      <c r="D1468" s="1">
        <v>8</v>
      </c>
      <c r="S1468" s="2" t="s">
        <v>9734</v>
      </c>
      <c r="T1468" s="1">
        <v>8</v>
      </c>
      <c r="W1468" s="2" t="s">
        <v>9735</v>
      </c>
      <c r="X1468" s="1">
        <v>2</v>
      </c>
    </row>
    <row r="1469" spans="1:24" x14ac:dyDescent="0.15">
      <c r="A1469" s="2" t="s">
        <v>9736</v>
      </c>
      <c r="B1469" s="1">
        <v>38</v>
      </c>
      <c r="C1469" s="2" t="s">
        <v>9737</v>
      </c>
      <c r="D1469" s="1">
        <v>8</v>
      </c>
      <c r="S1469" s="2" t="s">
        <v>9738</v>
      </c>
      <c r="T1469" s="1">
        <v>8</v>
      </c>
      <c r="W1469" s="2" t="s">
        <v>9739</v>
      </c>
      <c r="X1469" s="1">
        <v>2</v>
      </c>
    </row>
    <row r="1470" spans="1:24" x14ac:dyDescent="0.15">
      <c r="A1470" s="2" t="s">
        <v>9740</v>
      </c>
      <c r="B1470" s="1">
        <v>38</v>
      </c>
      <c r="C1470" s="2" t="s">
        <v>9741</v>
      </c>
      <c r="D1470" s="1">
        <v>8</v>
      </c>
      <c r="S1470" s="2" t="s">
        <v>9742</v>
      </c>
      <c r="T1470" s="1">
        <v>8</v>
      </c>
      <c r="W1470" s="2" t="s">
        <v>9743</v>
      </c>
      <c r="X1470" s="1">
        <v>2</v>
      </c>
    </row>
    <row r="1471" spans="1:24" x14ac:dyDescent="0.15">
      <c r="A1471" s="2" t="s">
        <v>9744</v>
      </c>
      <c r="B1471" s="1">
        <v>38</v>
      </c>
      <c r="C1471" s="2" t="s">
        <v>9745</v>
      </c>
      <c r="D1471" s="1">
        <v>8</v>
      </c>
      <c r="S1471" s="2" t="s">
        <v>9746</v>
      </c>
      <c r="T1471" s="1">
        <v>8</v>
      </c>
      <c r="W1471" s="2" t="s">
        <v>9747</v>
      </c>
      <c r="X1471" s="1">
        <v>2</v>
      </c>
    </row>
    <row r="1472" spans="1:24" x14ac:dyDescent="0.15">
      <c r="A1472" s="2" t="s">
        <v>9748</v>
      </c>
      <c r="B1472" s="1">
        <v>38</v>
      </c>
      <c r="C1472" s="2" t="s">
        <v>9749</v>
      </c>
      <c r="D1472" s="1">
        <v>8</v>
      </c>
      <c r="S1472" s="2" t="s">
        <v>9750</v>
      </c>
      <c r="T1472" s="1">
        <v>8</v>
      </c>
      <c r="W1472" s="2" t="s">
        <v>9751</v>
      </c>
      <c r="X1472" s="1">
        <v>2</v>
      </c>
    </row>
    <row r="1473" spans="1:24" x14ac:dyDescent="0.15">
      <c r="A1473" s="2" t="s">
        <v>9752</v>
      </c>
      <c r="B1473" s="1">
        <v>38</v>
      </c>
      <c r="C1473" s="2" t="s">
        <v>9753</v>
      </c>
      <c r="D1473" s="1">
        <v>8</v>
      </c>
      <c r="S1473" s="2" t="s">
        <v>9754</v>
      </c>
      <c r="T1473" s="1">
        <v>8</v>
      </c>
      <c r="W1473" s="2" t="s">
        <v>9755</v>
      </c>
      <c r="X1473" s="1">
        <v>2</v>
      </c>
    </row>
    <row r="1474" spans="1:24" x14ac:dyDescent="0.15">
      <c r="A1474" s="2" t="s">
        <v>9756</v>
      </c>
      <c r="B1474" s="1">
        <v>38</v>
      </c>
      <c r="C1474" s="2" t="s">
        <v>9757</v>
      </c>
      <c r="D1474" s="1">
        <v>8</v>
      </c>
      <c r="S1474" s="2" t="s">
        <v>9758</v>
      </c>
      <c r="T1474" s="1">
        <v>8</v>
      </c>
      <c r="W1474" s="2" t="s">
        <v>9759</v>
      </c>
      <c r="X1474" s="1">
        <v>2</v>
      </c>
    </row>
    <row r="1475" spans="1:24" x14ac:dyDescent="0.15">
      <c r="A1475" s="2" t="s">
        <v>9760</v>
      </c>
      <c r="B1475" s="1">
        <v>38</v>
      </c>
      <c r="C1475" s="2" t="s">
        <v>9761</v>
      </c>
      <c r="D1475" s="1">
        <v>8</v>
      </c>
      <c r="S1475" s="2" t="s">
        <v>9762</v>
      </c>
      <c r="T1475" s="1">
        <v>8</v>
      </c>
      <c r="W1475" s="2" t="s">
        <v>9763</v>
      </c>
      <c r="X1475" s="1">
        <v>2</v>
      </c>
    </row>
    <row r="1476" spans="1:24" x14ac:dyDescent="0.15">
      <c r="A1476" s="2" t="s">
        <v>9764</v>
      </c>
      <c r="B1476" s="1">
        <v>37</v>
      </c>
      <c r="C1476" s="2" t="s">
        <v>9765</v>
      </c>
      <c r="D1476" s="1">
        <v>8</v>
      </c>
      <c r="S1476" s="2" t="s">
        <v>9766</v>
      </c>
      <c r="T1476" s="1">
        <v>8</v>
      </c>
      <c r="W1476" s="2" t="s">
        <v>9767</v>
      </c>
      <c r="X1476" s="1">
        <v>2</v>
      </c>
    </row>
    <row r="1477" spans="1:24" x14ac:dyDescent="0.15">
      <c r="A1477" s="2" t="s">
        <v>9768</v>
      </c>
      <c r="B1477" s="1">
        <v>37</v>
      </c>
      <c r="C1477" s="2" t="s">
        <v>9769</v>
      </c>
      <c r="D1477" s="1">
        <v>8</v>
      </c>
      <c r="S1477" s="2" t="s">
        <v>9770</v>
      </c>
      <c r="T1477" s="1">
        <v>8</v>
      </c>
      <c r="W1477" s="2" t="s">
        <v>9771</v>
      </c>
      <c r="X1477" s="1">
        <v>2</v>
      </c>
    </row>
    <row r="1478" spans="1:24" x14ac:dyDescent="0.15">
      <c r="A1478" s="2" t="s">
        <v>9772</v>
      </c>
      <c r="B1478" s="1">
        <v>37</v>
      </c>
      <c r="C1478" s="2" t="s">
        <v>9773</v>
      </c>
      <c r="D1478" s="1">
        <v>8</v>
      </c>
      <c r="S1478" s="2" t="s">
        <v>9774</v>
      </c>
      <c r="T1478" s="1">
        <v>8</v>
      </c>
      <c r="W1478" s="2" t="s">
        <v>9775</v>
      </c>
      <c r="X1478" s="1">
        <v>2</v>
      </c>
    </row>
    <row r="1479" spans="1:24" x14ac:dyDescent="0.15">
      <c r="A1479" s="2" t="s">
        <v>9776</v>
      </c>
      <c r="B1479" s="1">
        <v>37</v>
      </c>
      <c r="C1479" s="2" t="s">
        <v>9777</v>
      </c>
      <c r="D1479" s="1">
        <v>8</v>
      </c>
      <c r="S1479" s="2" t="s">
        <v>9778</v>
      </c>
      <c r="T1479" s="1">
        <v>8</v>
      </c>
      <c r="W1479" s="2" t="s">
        <v>9779</v>
      </c>
      <c r="X1479" s="1">
        <v>2</v>
      </c>
    </row>
    <row r="1480" spans="1:24" x14ac:dyDescent="0.15">
      <c r="A1480" s="2" t="s">
        <v>9780</v>
      </c>
      <c r="B1480" s="1">
        <v>37</v>
      </c>
      <c r="C1480" s="2" t="s">
        <v>9781</v>
      </c>
      <c r="D1480" s="1">
        <v>8</v>
      </c>
      <c r="S1480" s="2" t="s">
        <v>9782</v>
      </c>
      <c r="T1480" s="1">
        <v>8</v>
      </c>
      <c r="W1480" s="2" t="s">
        <v>9783</v>
      </c>
      <c r="X1480" s="1">
        <v>2</v>
      </c>
    </row>
    <row r="1481" spans="1:24" x14ac:dyDescent="0.15">
      <c r="A1481" s="2" t="s">
        <v>9784</v>
      </c>
      <c r="B1481" s="1">
        <v>37</v>
      </c>
      <c r="C1481" s="2" t="s">
        <v>9785</v>
      </c>
      <c r="D1481" s="1">
        <v>8</v>
      </c>
      <c r="S1481" s="2" t="s">
        <v>9786</v>
      </c>
      <c r="T1481" s="1">
        <v>8</v>
      </c>
      <c r="W1481" s="2" t="s">
        <v>9787</v>
      </c>
      <c r="X1481" s="1">
        <v>2</v>
      </c>
    </row>
    <row r="1482" spans="1:24" x14ac:dyDescent="0.15">
      <c r="A1482" s="2" t="s">
        <v>9788</v>
      </c>
      <c r="B1482" s="1">
        <v>37</v>
      </c>
      <c r="C1482" s="2" t="s">
        <v>9789</v>
      </c>
      <c r="D1482" s="1">
        <v>8</v>
      </c>
      <c r="S1482" s="2" t="s">
        <v>9790</v>
      </c>
      <c r="T1482" s="1">
        <v>8</v>
      </c>
      <c r="W1482" s="2" t="s">
        <v>9791</v>
      </c>
      <c r="X1482" s="1">
        <v>2</v>
      </c>
    </row>
    <row r="1483" spans="1:24" x14ac:dyDescent="0.15">
      <c r="A1483" s="2" t="s">
        <v>9792</v>
      </c>
      <c r="B1483" s="1">
        <v>37</v>
      </c>
      <c r="C1483" s="2" t="s">
        <v>9793</v>
      </c>
      <c r="D1483" s="1">
        <v>8</v>
      </c>
      <c r="S1483" s="2" t="s">
        <v>9794</v>
      </c>
      <c r="T1483" s="1">
        <v>8</v>
      </c>
      <c r="W1483" s="2" t="s">
        <v>9795</v>
      </c>
      <c r="X1483" s="1">
        <v>2</v>
      </c>
    </row>
    <row r="1484" spans="1:24" x14ac:dyDescent="0.15">
      <c r="A1484" s="2" t="s">
        <v>9796</v>
      </c>
      <c r="B1484" s="1">
        <v>37</v>
      </c>
      <c r="C1484" s="2" t="s">
        <v>9797</v>
      </c>
      <c r="D1484" s="1">
        <v>8</v>
      </c>
      <c r="S1484" s="2" t="s">
        <v>9798</v>
      </c>
      <c r="T1484" s="1">
        <v>8</v>
      </c>
      <c r="W1484" s="2" t="s">
        <v>9799</v>
      </c>
      <c r="X1484" s="1">
        <v>2</v>
      </c>
    </row>
    <row r="1485" spans="1:24" x14ac:dyDescent="0.15">
      <c r="A1485" s="2" t="s">
        <v>9800</v>
      </c>
      <c r="B1485" s="1">
        <v>37</v>
      </c>
      <c r="C1485" s="2" t="s">
        <v>9801</v>
      </c>
      <c r="D1485" s="1">
        <v>8</v>
      </c>
      <c r="S1485" s="2" t="s">
        <v>9802</v>
      </c>
      <c r="T1485" s="1">
        <v>8</v>
      </c>
      <c r="W1485" s="2" t="s">
        <v>9803</v>
      </c>
      <c r="X1485" s="1">
        <v>2</v>
      </c>
    </row>
    <row r="1486" spans="1:24" x14ac:dyDescent="0.15">
      <c r="A1486" s="2" t="s">
        <v>9804</v>
      </c>
      <c r="B1486" s="1">
        <v>37</v>
      </c>
      <c r="C1486" s="2" t="s">
        <v>9805</v>
      </c>
      <c r="D1486" s="1">
        <v>8</v>
      </c>
      <c r="S1486" s="2" t="s">
        <v>9806</v>
      </c>
      <c r="T1486" s="1">
        <v>8</v>
      </c>
      <c r="W1486" s="2" t="s">
        <v>9807</v>
      </c>
      <c r="X1486" s="1">
        <v>2</v>
      </c>
    </row>
    <row r="1487" spans="1:24" x14ac:dyDescent="0.15">
      <c r="A1487" s="2" t="s">
        <v>9808</v>
      </c>
      <c r="B1487" s="1">
        <v>37</v>
      </c>
      <c r="C1487" s="2" t="s">
        <v>9809</v>
      </c>
      <c r="D1487" s="1">
        <v>8</v>
      </c>
      <c r="S1487" s="2" t="s">
        <v>9810</v>
      </c>
      <c r="T1487" s="1">
        <v>8</v>
      </c>
      <c r="W1487" s="2" t="s">
        <v>9811</v>
      </c>
      <c r="X1487" s="1">
        <v>2</v>
      </c>
    </row>
    <row r="1488" spans="1:24" x14ac:dyDescent="0.15">
      <c r="A1488" s="2" t="s">
        <v>9812</v>
      </c>
      <c r="B1488" s="1">
        <v>37</v>
      </c>
      <c r="C1488" s="2" t="s">
        <v>9813</v>
      </c>
      <c r="D1488" s="1">
        <v>8</v>
      </c>
      <c r="S1488" s="2" t="s">
        <v>9814</v>
      </c>
      <c r="T1488" s="1">
        <v>8</v>
      </c>
      <c r="W1488" s="2" t="s">
        <v>9815</v>
      </c>
      <c r="X1488" s="1">
        <v>2</v>
      </c>
    </row>
    <row r="1489" spans="1:24" x14ac:dyDescent="0.15">
      <c r="A1489" s="2" t="s">
        <v>9816</v>
      </c>
      <c r="B1489" s="1">
        <v>37</v>
      </c>
      <c r="C1489" s="2" t="s">
        <v>9817</v>
      </c>
      <c r="D1489" s="1">
        <v>8</v>
      </c>
      <c r="S1489" s="2" t="s">
        <v>9818</v>
      </c>
      <c r="T1489" s="1">
        <v>8</v>
      </c>
      <c r="W1489" s="2" t="s">
        <v>9819</v>
      </c>
      <c r="X1489" s="1">
        <v>2</v>
      </c>
    </row>
    <row r="1490" spans="1:24" x14ac:dyDescent="0.15">
      <c r="A1490" s="2" t="s">
        <v>9820</v>
      </c>
      <c r="B1490" s="1">
        <v>37</v>
      </c>
      <c r="C1490" s="2" t="s">
        <v>9821</v>
      </c>
      <c r="D1490" s="1">
        <v>8</v>
      </c>
      <c r="S1490" s="2" t="s">
        <v>9822</v>
      </c>
      <c r="T1490" s="1">
        <v>8</v>
      </c>
      <c r="W1490" s="2" t="s">
        <v>9823</v>
      </c>
      <c r="X1490" s="1">
        <v>2</v>
      </c>
    </row>
    <row r="1491" spans="1:24" x14ac:dyDescent="0.15">
      <c r="A1491" s="2" t="s">
        <v>9824</v>
      </c>
      <c r="B1491" s="1">
        <v>37</v>
      </c>
      <c r="C1491" s="2" t="s">
        <v>9825</v>
      </c>
      <c r="D1491" s="1">
        <v>8</v>
      </c>
      <c r="S1491" s="2" t="s">
        <v>9826</v>
      </c>
      <c r="T1491" s="1">
        <v>8</v>
      </c>
      <c r="W1491" s="2" t="s">
        <v>9827</v>
      </c>
      <c r="X1491" s="1">
        <v>2</v>
      </c>
    </row>
    <row r="1492" spans="1:24" x14ac:dyDescent="0.15">
      <c r="A1492" s="2" t="s">
        <v>9828</v>
      </c>
      <c r="B1492" s="1">
        <v>36</v>
      </c>
      <c r="C1492" s="2" t="s">
        <v>9829</v>
      </c>
      <c r="D1492" s="1">
        <v>8</v>
      </c>
      <c r="S1492" s="2" t="s">
        <v>9830</v>
      </c>
      <c r="T1492" s="1">
        <v>8</v>
      </c>
      <c r="W1492" s="2" t="s">
        <v>9831</v>
      </c>
      <c r="X1492" s="1">
        <v>2</v>
      </c>
    </row>
    <row r="1493" spans="1:24" x14ac:dyDescent="0.15">
      <c r="A1493" s="2" t="s">
        <v>9832</v>
      </c>
      <c r="B1493" s="1">
        <v>36</v>
      </c>
      <c r="C1493" s="2" t="s">
        <v>9833</v>
      </c>
      <c r="D1493" s="1">
        <v>8</v>
      </c>
      <c r="S1493" s="2" t="s">
        <v>9834</v>
      </c>
      <c r="T1493" s="1">
        <v>8</v>
      </c>
      <c r="W1493" s="2" t="s">
        <v>9835</v>
      </c>
      <c r="X1493" s="1">
        <v>2</v>
      </c>
    </row>
    <row r="1494" spans="1:24" x14ac:dyDescent="0.15">
      <c r="A1494" s="2" t="s">
        <v>9836</v>
      </c>
      <c r="B1494" s="1">
        <v>36</v>
      </c>
      <c r="C1494" s="2" t="s">
        <v>9837</v>
      </c>
      <c r="D1494" s="1">
        <v>8</v>
      </c>
      <c r="S1494" s="2" t="s">
        <v>9838</v>
      </c>
      <c r="T1494" s="1">
        <v>8</v>
      </c>
      <c r="W1494" s="2" t="s">
        <v>9839</v>
      </c>
      <c r="X1494" s="1">
        <v>2</v>
      </c>
    </row>
    <row r="1495" spans="1:24" x14ac:dyDescent="0.15">
      <c r="A1495" s="2" t="s">
        <v>9840</v>
      </c>
      <c r="B1495" s="1">
        <v>36</v>
      </c>
      <c r="C1495" s="2" t="s">
        <v>9841</v>
      </c>
      <c r="D1495" s="1">
        <v>8</v>
      </c>
      <c r="S1495" s="2" t="s">
        <v>9842</v>
      </c>
      <c r="T1495" s="1">
        <v>8</v>
      </c>
      <c r="W1495" s="2" t="s">
        <v>9843</v>
      </c>
      <c r="X1495" s="1">
        <v>2</v>
      </c>
    </row>
    <row r="1496" spans="1:24" x14ac:dyDescent="0.15">
      <c r="A1496" s="2" t="s">
        <v>9844</v>
      </c>
      <c r="B1496" s="1">
        <v>36</v>
      </c>
      <c r="C1496" s="2" t="s">
        <v>9845</v>
      </c>
      <c r="D1496" s="1">
        <v>8</v>
      </c>
      <c r="S1496" s="2" t="s">
        <v>9846</v>
      </c>
      <c r="T1496" s="1">
        <v>8</v>
      </c>
      <c r="W1496" s="2" t="s">
        <v>9847</v>
      </c>
      <c r="X1496" s="1">
        <v>2</v>
      </c>
    </row>
    <row r="1497" spans="1:24" x14ac:dyDescent="0.15">
      <c r="A1497" s="2" t="s">
        <v>9848</v>
      </c>
      <c r="B1497" s="1">
        <v>36</v>
      </c>
      <c r="C1497" s="2" t="s">
        <v>9849</v>
      </c>
      <c r="D1497" s="1">
        <v>8</v>
      </c>
      <c r="S1497" s="2" t="s">
        <v>9850</v>
      </c>
      <c r="T1497" s="1">
        <v>8</v>
      </c>
      <c r="W1497" s="2" t="s">
        <v>9851</v>
      </c>
      <c r="X1497" s="1">
        <v>2</v>
      </c>
    </row>
    <row r="1498" spans="1:24" x14ac:dyDescent="0.15">
      <c r="A1498" s="2" t="s">
        <v>9852</v>
      </c>
      <c r="B1498" s="1">
        <v>36</v>
      </c>
      <c r="C1498" s="2" t="s">
        <v>9853</v>
      </c>
      <c r="D1498" s="1">
        <v>8</v>
      </c>
      <c r="S1498" s="2" t="s">
        <v>9854</v>
      </c>
      <c r="T1498" s="1">
        <v>8</v>
      </c>
      <c r="W1498" s="2" t="s">
        <v>9855</v>
      </c>
      <c r="X1498" s="1">
        <v>2</v>
      </c>
    </row>
    <row r="1499" spans="1:24" x14ac:dyDescent="0.15">
      <c r="A1499" s="2" t="s">
        <v>9856</v>
      </c>
      <c r="B1499" s="1">
        <v>36</v>
      </c>
      <c r="C1499" s="2" t="s">
        <v>9857</v>
      </c>
      <c r="D1499" s="1">
        <v>8</v>
      </c>
      <c r="S1499" s="2" t="s">
        <v>9858</v>
      </c>
      <c r="T1499" s="1">
        <v>8</v>
      </c>
      <c r="W1499" s="2" t="s">
        <v>9859</v>
      </c>
      <c r="X1499" s="1">
        <v>2</v>
      </c>
    </row>
    <row r="1500" spans="1:24" x14ac:dyDescent="0.15">
      <c r="A1500" s="2" t="s">
        <v>9860</v>
      </c>
      <c r="B1500" s="1">
        <v>36</v>
      </c>
      <c r="C1500" s="2" t="s">
        <v>9861</v>
      </c>
      <c r="D1500" s="1">
        <v>8</v>
      </c>
      <c r="S1500" s="2" t="s">
        <v>9862</v>
      </c>
      <c r="T1500" s="1">
        <v>8</v>
      </c>
      <c r="W1500" s="2" t="s">
        <v>9863</v>
      </c>
      <c r="X1500" s="1">
        <v>2</v>
      </c>
    </row>
    <row r="1501" spans="1:24" x14ac:dyDescent="0.15">
      <c r="A1501" s="2" t="s">
        <v>9864</v>
      </c>
      <c r="B1501" s="1">
        <v>36</v>
      </c>
      <c r="C1501" s="2" t="s">
        <v>9865</v>
      </c>
      <c r="D1501" s="1">
        <v>8</v>
      </c>
      <c r="S1501" s="2" t="s">
        <v>9866</v>
      </c>
      <c r="T1501" s="1">
        <v>8</v>
      </c>
      <c r="W1501" s="2" t="s">
        <v>9867</v>
      </c>
      <c r="X1501" s="1">
        <v>2</v>
      </c>
    </row>
    <row r="1502" spans="1:24" x14ac:dyDescent="0.15">
      <c r="A1502" s="2" t="s">
        <v>9868</v>
      </c>
      <c r="B1502" s="1">
        <v>36</v>
      </c>
      <c r="C1502" s="2" t="s">
        <v>9869</v>
      </c>
      <c r="D1502" s="1">
        <v>8</v>
      </c>
      <c r="S1502" s="2" t="s">
        <v>9870</v>
      </c>
      <c r="T1502" s="1">
        <v>8</v>
      </c>
      <c r="W1502" s="2" t="s">
        <v>9871</v>
      </c>
      <c r="X1502" s="1">
        <v>2</v>
      </c>
    </row>
    <row r="1503" spans="1:24" x14ac:dyDescent="0.15">
      <c r="A1503" s="2" t="s">
        <v>9872</v>
      </c>
      <c r="B1503" s="1">
        <v>36</v>
      </c>
      <c r="C1503" s="2" t="s">
        <v>9873</v>
      </c>
      <c r="D1503" s="1">
        <v>8</v>
      </c>
      <c r="S1503" s="2" t="s">
        <v>9874</v>
      </c>
      <c r="T1503" s="1">
        <v>8</v>
      </c>
      <c r="W1503" s="2" t="s">
        <v>9875</v>
      </c>
      <c r="X1503" s="1">
        <v>2</v>
      </c>
    </row>
    <row r="1504" spans="1:24" x14ac:dyDescent="0.15">
      <c r="A1504" s="2" t="s">
        <v>9876</v>
      </c>
      <c r="B1504" s="1">
        <v>36</v>
      </c>
      <c r="C1504" s="2" t="s">
        <v>9877</v>
      </c>
      <c r="D1504" s="1">
        <v>8</v>
      </c>
      <c r="S1504" s="2" t="s">
        <v>9878</v>
      </c>
      <c r="T1504" s="1">
        <v>8</v>
      </c>
      <c r="W1504" s="2" t="s">
        <v>9879</v>
      </c>
      <c r="X1504" s="1">
        <v>2</v>
      </c>
    </row>
    <row r="1505" spans="1:24" x14ac:dyDescent="0.15">
      <c r="A1505" s="2" t="s">
        <v>9880</v>
      </c>
      <c r="B1505" s="1">
        <v>36</v>
      </c>
      <c r="C1505" s="2" t="s">
        <v>9881</v>
      </c>
      <c r="D1505" s="1">
        <v>8</v>
      </c>
      <c r="S1505" s="2" t="s">
        <v>9882</v>
      </c>
      <c r="T1505" s="1">
        <v>8</v>
      </c>
      <c r="W1505" s="2" t="s">
        <v>9883</v>
      </c>
      <c r="X1505" s="1">
        <v>2</v>
      </c>
    </row>
    <row r="1506" spans="1:24" x14ac:dyDescent="0.15">
      <c r="A1506" s="2" t="s">
        <v>9884</v>
      </c>
      <c r="B1506" s="1">
        <v>36</v>
      </c>
      <c r="C1506" s="2" t="s">
        <v>9885</v>
      </c>
      <c r="D1506" s="1">
        <v>8</v>
      </c>
      <c r="S1506" s="2" t="s">
        <v>9886</v>
      </c>
      <c r="T1506" s="1">
        <v>8</v>
      </c>
      <c r="W1506" s="2" t="s">
        <v>9887</v>
      </c>
      <c r="X1506" s="1">
        <v>2</v>
      </c>
    </row>
    <row r="1507" spans="1:24" x14ac:dyDescent="0.15">
      <c r="A1507" s="2" t="s">
        <v>9888</v>
      </c>
      <c r="B1507" s="1">
        <v>36</v>
      </c>
      <c r="C1507" s="2" t="s">
        <v>9889</v>
      </c>
      <c r="D1507" s="1">
        <v>8</v>
      </c>
      <c r="S1507" s="2" t="s">
        <v>9890</v>
      </c>
      <c r="T1507" s="1">
        <v>8</v>
      </c>
      <c r="W1507" s="2" t="s">
        <v>9891</v>
      </c>
      <c r="X1507" s="1">
        <v>2</v>
      </c>
    </row>
    <row r="1508" spans="1:24" x14ac:dyDescent="0.15">
      <c r="A1508" s="2" t="s">
        <v>9892</v>
      </c>
      <c r="B1508" s="1">
        <v>36</v>
      </c>
      <c r="C1508" s="2" t="s">
        <v>9893</v>
      </c>
      <c r="D1508" s="1">
        <v>8</v>
      </c>
      <c r="S1508" s="2" t="s">
        <v>9894</v>
      </c>
      <c r="T1508" s="1">
        <v>8</v>
      </c>
      <c r="W1508" s="2" t="s">
        <v>9895</v>
      </c>
      <c r="X1508" s="1">
        <v>2</v>
      </c>
    </row>
    <row r="1509" spans="1:24" x14ac:dyDescent="0.15">
      <c r="A1509" s="2" t="s">
        <v>9896</v>
      </c>
      <c r="B1509" s="1">
        <v>36</v>
      </c>
      <c r="C1509" s="2" t="s">
        <v>9897</v>
      </c>
      <c r="D1509" s="1">
        <v>8</v>
      </c>
      <c r="S1509" s="2" t="s">
        <v>9898</v>
      </c>
      <c r="T1509" s="1">
        <v>8</v>
      </c>
      <c r="W1509" s="2" t="s">
        <v>9899</v>
      </c>
      <c r="X1509" s="1">
        <v>2</v>
      </c>
    </row>
    <row r="1510" spans="1:24" x14ac:dyDescent="0.15">
      <c r="A1510" s="2" t="s">
        <v>9900</v>
      </c>
      <c r="B1510" s="1">
        <v>36</v>
      </c>
      <c r="C1510" s="2" t="s">
        <v>9901</v>
      </c>
      <c r="D1510" s="1">
        <v>8</v>
      </c>
      <c r="S1510" s="2" t="s">
        <v>9902</v>
      </c>
      <c r="T1510" s="1">
        <v>8</v>
      </c>
      <c r="W1510" s="2" t="s">
        <v>9903</v>
      </c>
      <c r="X1510" s="1">
        <v>2</v>
      </c>
    </row>
    <row r="1511" spans="1:24" x14ac:dyDescent="0.15">
      <c r="A1511" s="2" t="s">
        <v>9904</v>
      </c>
      <c r="B1511" s="1">
        <v>36</v>
      </c>
      <c r="C1511" s="2" t="s">
        <v>9905</v>
      </c>
      <c r="D1511" s="1">
        <v>8</v>
      </c>
      <c r="S1511" s="2" t="s">
        <v>9906</v>
      </c>
      <c r="T1511" s="1">
        <v>8</v>
      </c>
      <c r="W1511" s="2" t="s">
        <v>9907</v>
      </c>
      <c r="X1511" s="1">
        <v>2</v>
      </c>
    </row>
    <row r="1512" spans="1:24" x14ac:dyDescent="0.15">
      <c r="A1512" s="2" t="s">
        <v>9908</v>
      </c>
      <c r="B1512" s="1">
        <v>36</v>
      </c>
      <c r="C1512" s="2" t="s">
        <v>9909</v>
      </c>
      <c r="D1512" s="1">
        <v>8</v>
      </c>
      <c r="S1512" s="2" t="s">
        <v>9910</v>
      </c>
      <c r="T1512" s="1">
        <v>8</v>
      </c>
      <c r="W1512" s="2" t="s">
        <v>9911</v>
      </c>
      <c r="X1512" s="1">
        <v>2</v>
      </c>
    </row>
    <row r="1513" spans="1:24" x14ac:dyDescent="0.15">
      <c r="A1513" s="2" t="s">
        <v>9912</v>
      </c>
      <c r="B1513" s="1">
        <v>36</v>
      </c>
      <c r="C1513" s="2" t="s">
        <v>9913</v>
      </c>
      <c r="D1513" s="1">
        <v>8</v>
      </c>
      <c r="S1513" s="2" t="s">
        <v>9914</v>
      </c>
      <c r="T1513" s="1">
        <v>8</v>
      </c>
      <c r="W1513" s="2" t="s">
        <v>9915</v>
      </c>
      <c r="X1513" s="1">
        <v>2</v>
      </c>
    </row>
    <row r="1514" spans="1:24" x14ac:dyDescent="0.15">
      <c r="A1514" s="2" t="s">
        <v>9916</v>
      </c>
      <c r="B1514" s="1">
        <v>36</v>
      </c>
      <c r="C1514" s="2" t="s">
        <v>9917</v>
      </c>
      <c r="D1514" s="1">
        <v>8</v>
      </c>
      <c r="S1514" s="2" t="s">
        <v>9918</v>
      </c>
      <c r="T1514" s="1">
        <v>8</v>
      </c>
      <c r="W1514" s="2" t="s">
        <v>9919</v>
      </c>
      <c r="X1514" s="1">
        <v>2</v>
      </c>
    </row>
    <row r="1515" spans="1:24" x14ac:dyDescent="0.15">
      <c r="A1515" s="2" t="s">
        <v>9920</v>
      </c>
      <c r="B1515" s="1">
        <v>36</v>
      </c>
      <c r="C1515" s="2" t="s">
        <v>9921</v>
      </c>
      <c r="D1515" s="1">
        <v>8</v>
      </c>
      <c r="S1515" s="2" t="s">
        <v>9922</v>
      </c>
      <c r="T1515" s="1">
        <v>8</v>
      </c>
      <c r="W1515" s="2" t="s">
        <v>9923</v>
      </c>
      <c r="X1515" s="1">
        <v>2</v>
      </c>
    </row>
    <row r="1516" spans="1:24" x14ac:dyDescent="0.15">
      <c r="A1516" s="2" t="s">
        <v>9924</v>
      </c>
      <c r="B1516" s="1">
        <v>36</v>
      </c>
      <c r="C1516" s="2" t="s">
        <v>9925</v>
      </c>
      <c r="D1516" s="1">
        <v>8</v>
      </c>
      <c r="S1516" s="2" t="s">
        <v>9926</v>
      </c>
      <c r="T1516" s="1">
        <v>8</v>
      </c>
      <c r="W1516" s="2" t="s">
        <v>9927</v>
      </c>
      <c r="X1516" s="1">
        <v>2</v>
      </c>
    </row>
    <row r="1517" spans="1:24" x14ac:dyDescent="0.15">
      <c r="A1517" s="2" t="s">
        <v>9928</v>
      </c>
      <c r="B1517" s="1">
        <v>36</v>
      </c>
      <c r="C1517" s="2" t="s">
        <v>9929</v>
      </c>
      <c r="D1517" s="1">
        <v>8</v>
      </c>
      <c r="S1517" s="2" t="s">
        <v>9930</v>
      </c>
      <c r="T1517" s="1">
        <v>8</v>
      </c>
      <c r="W1517" s="2" t="s">
        <v>9931</v>
      </c>
      <c r="X1517" s="1">
        <v>2</v>
      </c>
    </row>
    <row r="1518" spans="1:24" x14ac:dyDescent="0.15">
      <c r="A1518" s="2" t="s">
        <v>9932</v>
      </c>
      <c r="B1518" s="1">
        <v>36</v>
      </c>
      <c r="C1518" s="2" t="s">
        <v>9933</v>
      </c>
      <c r="D1518" s="1">
        <v>8</v>
      </c>
      <c r="S1518" s="2" t="s">
        <v>9934</v>
      </c>
      <c r="T1518" s="1">
        <v>8</v>
      </c>
      <c r="W1518" s="2" t="s">
        <v>9935</v>
      </c>
      <c r="X1518" s="1">
        <v>2</v>
      </c>
    </row>
    <row r="1519" spans="1:24" x14ac:dyDescent="0.15">
      <c r="A1519" s="2" t="s">
        <v>9936</v>
      </c>
      <c r="B1519" s="1">
        <v>36</v>
      </c>
      <c r="C1519" s="2" t="s">
        <v>9937</v>
      </c>
      <c r="D1519" s="1">
        <v>8</v>
      </c>
      <c r="S1519" s="2" t="s">
        <v>9938</v>
      </c>
      <c r="T1519" s="1">
        <v>8</v>
      </c>
      <c r="W1519" s="2" t="s">
        <v>9939</v>
      </c>
      <c r="X1519" s="1">
        <v>2</v>
      </c>
    </row>
    <row r="1520" spans="1:24" x14ac:dyDescent="0.15">
      <c r="A1520" s="2" t="s">
        <v>9940</v>
      </c>
      <c r="B1520" s="1">
        <v>36</v>
      </c>
      <c r="C1520" s="2" t="s">
        <v>9941</v>
      </c>
      <c r="D1520" s="1">
        <v>8</v>
      </c>
      <c r="S1520" s="2" t="s">
        <v>9942</v>
      </c>
      <c r="T1520" s="1">
        <v>8</v>
      </c>
      <c r="W1520" s="2" t="s">
        <v>9943</v>
      </c>
      <c r="X1520" s="1">
        <v>2</v>
      </c>
    </row>
    <row r="1521" spans="1:24" x14ac:dyDescent="0.15">
      <c r="A1521" s="2" t="s">
        <v>9944</v>
      </c>
      <c r="B1521" s="1">
        <v>35</v>
      </c>
      <c r="C1521" s="2" t="s">
        <v>1768</v>
      </c>
      <c r="D1521" s="1">
        <v>8</v>
      </c>
      <c r="S1521" s="2" t="s">
        <v>9945</v>
      </c>
      <c r="T1521" s="1">
        <v>8</v>
      </c>
      <c r="W1521" s="2" t="s">
        <v>9946</v>
      </c>
      <c r="X1521" s="1">
        <v>2</v>
      </c>
    </row>
    <row r="1522" spans="1:24" x14ac:dyDescent="0.15">
      <c r="A1522" s="2" t="s">
        <v>9947</v>
      </c>
      <c r="B1522" s="1">
        <v>35</v>
      </c>
      <c r="C1522" s="2" t="s">
        <v>9948</v>
      </c>
      <c r="D1522" s="1">
        <v>8</v>
      </c>
      <c r="S1522" s="2" t="s">
        <v>9949</v>
      </c>
      <c r="T1522" s="1">
        <v>8</v>
      </c>
      <c r="W1522" s="2" t="s">
        <v>9950</v>
      </c>
      <c r="X1522" s="1">
        <v>2</v>
      </c>
    </row>
    <row r="1523" spans="1:24" x14ac:dyDescent="0.15">
      <c r="A1523" s="2" t="s">
        <v>9951</v>
      </c>
      <c r="B1523" s="1">
        <v>35</v>
      </c>
      <c r="C1523" s="2" t="s">
        <v>9952</v>
      </c>
      <c r="D1523" s="1">
        <v>8</v>
      </c>
      <c r="S1523" s="2" t="s">
        <v>9953</v>
      </c>
      <c r="T1523" s="1">
        <v>8</v>
      </c>
      <c r="W1523" s="2" t="s">
        <v>9954</v>
      </c>
      <c r="X1523" s="1">
        <v>2</v>
      </c>
    </row>
    <row r="1524" spans="1:24" x14ac:dyDescent="0.15">
      <c r="A1524" s="2" t="s">
        <v>9955</v>
      </c>
      <c r="B1524" s="1">
        <v>35</v>
      </c>
      <c r="C1524" s="2" t="s">
        <v>9956</v>
      </c>
      <c r="D1524" s="1">
        <v>8</v>
      </c>
      <c r="S1524" s="2" t="s">
        <v>9957</v>
      </c>
      <c r="T1524" s="1">
        <v>8</v>
      </c>
      <c r="W1524" s="2" t="s">
        <v>9958</v>
      </c>
      <c r="X1524" s="1">
        <v>2</v>
      </c>
    </row>
    <row r="1525" spans="1:24" x14ac:dyDescent="0.15">
      <c r="A1525" s="2" t="s">
        <v>9959</v>
      </c>
      <c r="B1525" s="1">
        <v>35</v>
      </c>
      <c r="C1525" s="2" t="s">
        <v>9960</v>
      </c>
      <c r="D1525" s="1">
        <v>8</v>
      </c>
      <c r="S1525" s="2" t="s">
        <v>9961</v>
      </c>
      <c r="T1525" s="1">
        <v>8</v>
      </c>
      <c r="W1525" s="2" t="s">
        <v>9962</v>
      </c>
      <c r="X1525" s="1">
        <v>2</v>
      </c>
    </row>
    <row r="1526" spans="1:24" x14ac:dyDescent="0.15">
      <c r="A1526" s="2" t="s">
        <v>9963</v>
      </c>
      <c r="B1526" s="1">
        <v>35</v>
      </c>
      <c r="C1526" s="2" t="s">
        <v>9964</v>
      </c>
      <c r="D1526" s="1">
        <v>8</v>
      </c>
      <c r="S1526" s="2" t="s">
        <v>9965</v>
      </c>
      <c r="T1526" s="1">
        <v>8</v>
      </c>
      <c r="W1526" s="2" t="s">
        <v>9966</v>
      </c>
      <c r="X1526" s="1">
        <v>2</v>
      </c>
    </row>
    <row r="1527" spans="1:24" x14ac:dyDescent="0.15">
      <c r="A1527" s="2" t="s">
        <v>9967</v>
      </c>
      <c r="B1527" s="1">
        <v>35</v>
      </c>
      <c r="C1527" s="2" t="s">
        <v>9968</v>
      </c>
      <c r="D1527" s="1">
        <v>8</v>
      </c>
      <c r="S1527" s="2" t="s">
        <v>9969</v>
      </c>
      <c r="T1527" s="1">
        <v>8</v>
      </c>
      <c r="W1527" s="2" t="s">
        <v>9970</v>
      </c>
      <c r="X1527" s="1">
        <v>2</v>
      </c>
    </row>
    <row r="1528" spans="1:24" x14ac:dyDescent="0.15">
      <c r="A1528" s="2" t="s">
        <v>9971</v>
      </c>
      <c r="B1528" s="1">
        <v>35</v>
      </c>
      <c r="C1528" s="2" t="s">
        <v>9972</v>
      </c>
      <c r="D1528" s="1">
        <v>8</v>
      </c>
      <c r="S1528" s="2" t="s">
        <v>9973</v>
      </c>
      <c r="T1528" s="1">
        <v>8</v>
      </c>
      <c r="W1528" s="2" t="s">
        <v>9974</v>
      </c>
      <c r="X1528" s="1">
        <v>2</v>
      </c>
    </row>
    <row r="1529" spans="1:24" x14ac:dyDescent="0.15">
      <c r="A1529" s="2" t="s">
        <v>9975</v>
      </c>
      <c r="B1529" s="1">
        <v>35</v>
      </c>
      <c r="C1529" s="2" t="s">
        <v>9976</v>
      </c>
      <c r="D1529" s="1">
        <v>8</v>
      </c>
      <c r="S1529" s="2" t="s">
        <v>9977</v>
      </c>
      <c r="T1529" s="1">
        <v>8</v>
      </c>
      <c r="W1529" s="2" t="s">
        <v>9978</v>
      </c>
      <c r="X1529" s="1">
        <v>2</v>
      </c>
    </row>
    <row r="1530" spans="1:24" x14ac:dyDescent="0.15">
      <c r="A1530" s="2" t="s">
        <v>9979</v>
      </c>
      <c r="B1530" s="1">
        <v>35</v>
      </c>
      <c r="C1530" s="2" t="s">
        <v>9980</v>
      </c>
      <c r="D1530" s="1">
        <v>8</v>
      </c>
      <c r="S1530" s="2" t="s">
        <v>9981</v>
      </c>
      <c r="T1530" s="1">
        <v>8</v>
      </c>
      <c r="W1530" s="2" t="s">
        <v>9982</v>
      </c>
      <c r="X1530" s="1">
        <v>2</v>
      </c>
    </row>
    <row r="1531" spans="1:24" x14ac:dyDescent="0.15">
      <c r="A1531" s="2" t="s">
        <v>9983</v>
      </c>
      <c r="B1531" s="1">
        <v>35</v>
      </c>
      <c r="C1531" s="2" t="s">
        <v>9984</v>
      </c>
      <c r="D1531" s="1">
        <v>8</v>
      </c>
      <c r="S1531" s="2" t="s">
        <v>9985</v>
      </c>
      <c r="T1531" s="1">
        <v>8</v>
      </c>
      <c r="W1531" s="2" t="s">
        <v>9986</v>
      </c>
      <c r="X1531" s="1">
        <v>2</v>
      </c>
    </row>
    <row r="1532" spans="1:24" x14ac:dyDescent="0.15">
      <c r="A1532" s="2" t="s">
        <v>9987</v>
      </c>
      <c r="B1532" s="1">
        <v>35</v>
      </c>
      <c r="C1532" s="2" t="s">
        <v>9988</v>
      </c>
      <c r="D1532" s="1">
        <v>8</v>
      </c>
      <c r="S1532" s="2" t="s">
        <v>9989</v>
      </c>
      <c r="T1532" s="1">
        <v>8</v>
      </c>
      <c r="W1532" s="2" t="s">
        <v>9990</v>
      </c>
      <c r="X1532" s="1">
        <v>2</v>
      </c>
    </row>
    <row r="1533" spans="1:24" x14ac:dyDescent="0.15">
      <c r="A1533" s="2" t="s">
        <v>9991</v>
      </c>
      <c r="B1533" s="1">
        <v>35</v>
      </c>
      <c r="C1533" s="2" t="s">
        <v>9992</v>
      </c>
      <c r="D1533" s="1">
        <v>8</v>
      </c>
      <c r="S1533" s="2" t="s">
        <v>9993</v>
      </c>
      <c r="T1533" s="1">
        <v>8</v>
      </c>
      <c r="W1533" s="2" t="s">
        <v>9994</v>
      </c>
      <c r="X1533" s="1">
        <v>2</v>
      </c>
    </row>
    <row r="1534" spans="1:24" x14ac:dyDescent="0.15">
      <c r="A1534" s="2" t="s">
        <v>9995</v>
      </c>
      <c r="B1534" s="1">
        <v>35</v>
      </c>
      <c r="C1534" s="2" t="s">
        <v>9996</v>
      </c>
      <c r="D1534" s="1">
        <v>7</v>
      </c>
      <c r="S1534" s="2" t="s">
        <v>9997</v>
      </c>
      <c r="T1534" s="1">
        <v>8</v>
      </c>
      <c r="W1534" s="2" t="s">
        <v>9998</v>
      </c>
      <c r="X1534" s="1">
        <v>2</v>
      </c>
    </row>
    <row r="1535" spans="1:24" x14ac:dyDescent="0.15">
      <c r="A1535" s="2" t="s">
        <v>9999</v>
      </c>
      <c r="B1535" s="1">
        <v>35</v>
      </c>
      <c r="C1535" s="2" t="s">
        <v>10000</v>
      </c>
      <c r="D1535" s="1">
        <v>7</v>
      </c>
      <c r="S1535" s="2" t="s">
        <v>10001</v>
      </c>
      <c r="T1535" s="1">
        <v>8</v>
      </c>
      <c r="W1535" s="2" t="s">
        <v>10002</v>
      </c>
      <c r="X1535" s="1">
        <v>2</v>
      </c>
    </row>
    <row r="1536" spans="1:24" x14ac:dyDescent="0.15">
      <c r="A1536" s="2" t="s">
        <v>10003</v>
      </c>
      <c r="B1536" s="1">
        <v>35</v>
      </c>
      <c r="C1536" s="2" t="s">
        <v>10004</v>
      </c>
      <c r="D1536" s="1">
        <v>7</v>
      </c>
      <c r="S1536" s="2" t="s">
        <v>10005</v>
      </c>
      <c r="T1536" s="1">
        <v>8</v>
      </c>
      <c r="W1536" s="2" t="s">
        <v>10006</v>
      </c>
      <c r="X1536" s="1">
        <v>2</v>
      </c>
    </row>
    <row r="1537" spans="1:24" x14ac:dyDescent="0.15">
      <c r="A1537" s="2" t="s">
        <v>10007</v>
      </c>
      <c r="B1537" s="1">
        <v>35</v>
      </c>
      <c r="C1537" s="2" t="s">
        <v>10008</v>
      </c>
      <c r="D1537" s="1">
        <v>7</v>
      </c>
      <c r="S1537" s="2" t="s">
        <v>10009</v>
      </c>
      <c r="T1537" s="1">
        <v>8</v>
      </c>
      <c r="W1537" s="2" t="s">
        <v>10010</v>
      </c>
      <c r="X1537" s="1">
        <v>2</v>
      </c>
    </row>
    <row r="1538" spans="1:24" x14ac:dyDescent="0.15">
      <c r="A1538" s="2" t="s">
        <v>10011</v>
      </c>
      <c r="B1538" s="1">
        <v>35</v>
      </c>
      <c r="C1538" s="2" t="s">
        <v>10012</v>
      </c>
      <c r="D1538" s="1">
        <v>7</v>
      </c>
      <c r="S1538" s="2" t="s">
        <v>10013</v>
      </c>
      <c r="T1538" s="1">
        <v>8</v>
      </c>
      <c r="W1538" s="2" t="s">
        <v>10014</v>
      </c>
      <c r="X1538" s="1">
        <v>2</v>
      </c>
    </row>
    <row r="1539" spans="1:24" x14ac:dyDescent="0.15">
      <c r="A1539" s="2" t="s">
        <v>10015</v>
      </c>
      <c r="B1539" s="1">
        <v>34</v>
      </c>
      <c r="C1539" s="2" t="s">
        <v>10016</v>
      </c>
      <c r="D1539" s="1">
        <v>7</v>
      </c>
      <c r="S1539" s="2" t="s">
        <v>10017</v>
      </c>
      <c r="T1539" s="1">
        <v>8</v>
      </c>
      <c r="W1539" s="2" t="s">
        <v>10018</v>
      </c>
      <c r="X1539" s="1">
        <v>2</v>
      </c>
    </row>
    <row r="1540" spans="1:24" x14ac:dyDescent="0.15">
      <c r="A1540" s="2" t="s">
        <v>10019</v>
      </c>
      <c r="B1540" s="1">
        <v>34</v>
      </c>
      <c r="C1540" s="2" t="s">
        <v>10020</v>
      </c>
      <c r="D1540" s="1">
        <v>7</v>
      </c>
      <c r="S1540" s="2" t="s">
        <v>10021</v>
      </c>
      <c r="T1540" s="1">
        <v>8</v>
      </c>
      <c r="W1540" s="2" t="s">
        <v>10022</v>
      </c>
      <c r="X1540" s="1">
        <v>2</v>
      </c>
    </row>
    <row r="1541" spans="1:24" x14ac:dyDescent="0.15">
      <c r="A1541" s="2" t="s">
        <v>10023</v>
      </c>
      <c r="B1541" s="1">
        <v>34</v>
      </c>
      <c r="C1541" s="2" t="s">
        <v>10024</v>
      </c>
      <c r="D1541" s="1">
        <v>7</v>
      </c>
      <c r="S1541" s="2" t="s">
        <v>10025</v>
      </c>
      <c r="T1541" s="1">
        <v>8</v>
      </c>
      <c r="W1541" s="2" t="s">
        <v>10026</v>
      </c>
      <c r="X1541" s="1">
        <v>2</v>
      </c>
    </row>
    <row r="1542" spans="1:24" x14ac:dyDescent="0.15">
      <c r="A1542" s="2" t="s">
        <v>10027</v>
      </c>
      <c r="B1542" s="1">
        <v>34</v>
      </c>
      <c r="C1542" s="2" t="s">
        <v>10028</v>
      </c>
      <c r="D1542" s="1">
        <v>7</v>
      </c>
      <c r="S1542" s="2" t="s">
        <v>10029</v>
      </c>
      <c r="T1542" s="1">
        <v>8</v>
      </c>
      <c r="W1542" s="2" t="s">
        <v>10030</v>
      </c>
      <c r="X1542" s="1">
        <v>2</v>
      </c>
    </row>
    <row r="1543" spans="1:24" x14ac:dyDescent="0.15">
      <c r="A1543" s="2" t="s">
        <v>10031</v>
      </c>
      <c r="B1543" s="1">
        <v>34</v>
      </c>
      <c r="C1543" s="2" t="s">
        <v>10032</v>
      </c>
      <c r="D1543" s="1">
        <v>7</v>
      </c>
      <c r="S1543" s="2" t="s">
        <v>10033</v>
      </c>
      <c r="T1543" s="1">
        <v>8</v>
      </c>
      <c r="W1543" s="2" t="s">
        <v>10034</v>
      </c>
      <c r="X1543" s="1">
        <v>2</v>
      </c>
    </row>
    <row r="1544" spans="1:24" x14ac:dyDescent="0.15">
      <c r="A1544" s="2" t="s">
        <v>10035</v>
      </c>
      <c r="B1544" s="1">
        <v>34</v>
      </c>
      <c r="C1544" s="2" t="s">
        <v>10036</v>
      </c>
      <c r="D1544" s="1">
        <v>7</v>
      </c>
      <c r="S1544" s="2" t="s">
        <v>10037</v>
      </c>
      <c r="T1544" s="1">
        <v>8</v>
      </c>
      <c r="W1544" s="2" t="s">
        <v>10038</v>
      </c>
      <c r="X1544" s="1">
        <v>2</v>
      </c>
    </row>
    <row r="1545" spans="1:24" x14ac:dyDescent="0.15">
      <c r="A1545" s="2" t="s">
        <v>10039</v>
      </c>
      <c r="B1545" s="1">
        <v>34</v>
      </c>
      <c r="C1545" s="2" t="s">
        <v>10040</v>
      </c>
      <c r="D1545" s="1">
        <v>7</v>
      </c>
      <c r="S1545" s="2" t="s">
        <v>10041</v>
      </c>
      <c r="T1545" s="1">
        <v>8</v>
      </c>
      <c r="W1545" s="2" t="s">
        <v>10042</v>
      </c>
      <c r="X1545" s="1">
        <v>2</v>
      </c>
    </row>
    <row r="1546" spans="1:24" x14ac:dyDescent="0.15">
      <c r="A1546" s="2" t="s">
        <v>10043</v>
      </c>
      <c r="B1546" s="1">
        <v>34</v>
      </c>
      <c r="C1546" s="2" t="s">
        <v>10044</v>
      </c>
      <c r="D1546" s="1">
        <v>7</v>
      </c>
      <c r="S1546" s="2" t="s">
        <v>10045</v>
      </c>
      <c r="T1546" s="1">
        <v>8</v>
      </c>
      <c r="W1546" s="2" t="s">
        <v>10046</v>
      </c>
      <c r="X1546" s="1">
        <v>2</v>
      </c>
    </row>
    <row r="1547" spans="1:24" x14ac:dyDescent="0.15">
      <c r="A1547" s="2" t="s">
        <v>10047</v>
      </c>
      <c r="B1547" s="1">
        <v>34</v>
      </c>
      <c r="C1547" s="2" t="s">
        <v>10048</v>
      </c>
      <c r="D1547" s="1">
        <v>7</v>
      </c>
      <c r="S1547" s="2" t="s">
        <v>10049</v>
      </c>
      <c r="T1547" s="1">
        <v>8</v>
      </c>
      <c r="W1547" s="2" t="s">
        <v>10050</v>
      </c>
      <c r="X1547" s="1">
        <v>2</v>
      </c>
    </row>
    <row r="1548" spans="1:24" x14ac:dyDescent="0.15">
      <c r="A1548" s="2" t="s">
        <v>10051</v>
      </c>
      <c r="B1548" s="1">
        <v>34</v>
      </c>
      <c r="C1548" s="2" t="s">
        <v>10052</v>
      </c>
      <c r="D1548" s="1">
        <v>6</v>
      </c>
      <c r="S1548" s="2" t="s">
        <v>10053</v>
      </c>
      <c r="T1548" s="1">
        <v>8</v>
      </c>
      <c r="W1548" s="2" t="s">
        <v>10054</v>
      </c>
      <c r="X1548" s="1">
        <v>2</v>
      </c>
    </row>
    <row r="1549" spans="1:24" x14ac:dyDescent="0.15">
      <c r="A1549" s="2" t="s">
        <v>10055</v>
      </c>
      <c r="B1549" s="1">
        <v>34</v>
      </c>
      <c r="C1549" s="2" t="s">
        <v>10056</v>
      </c>
      <c r="D1549" s="1">
        <v>6</v>
      </c>
      <c r="S1549" s="2" t="s">
        <v>10057</v>
      </c>
      <c r="T1549" s="1">
        <v>8</v>
      </c>
      <c r="W1549" s="2" t="s">
        <v>10058</v>
      </c>
      <c r="X1549" s="1">
        <v>2</v>
      </c>
    </row>
    <row r="1550" spans="1:24" x14ac:dyDescent="0.15">
      <c r="A1550" s="2" t="s">
        <v>10059</v>
      </c>
      <c r="B1550" s="1">
        <v>34</v>
      </c>
      <c r="C1550" s="2" t="s">
        <v>10060</v>
      </c>
      <c r="D1550" s="1">
        <v>6</v>
      </c>
      <c r="S1550" s="2" t="s">
        <v>10061</v>
      </c>
      <c r="T1550" s="1">
        <v>8</v>
      </c>
      <c r="W1550" s="2" t="s">
        <v>10062</v>
      </c>
      <c r="X1550" s="1">
        <v>2</v>
      </c>
    </row>
    <row r="1551" spans="1:24" x14ac:dyDescent="0.15">
      <c r="A1551" s="2" t="s">
        <v>10063</v>
      </c>
      <c r="B1551" s="1">
        <v>34</v>
      </c>
      <c r="C1551" s="2" t="s">
        <v>10064</v>
      </c>
      <c r="D1551" s="1">
        <v>6</v>
      </c>
      <c r="S1551" s="2" t="s">
        <v>10065</v>
      </c>
      <c r="T1551" s="1">
        <v>8</v>
      </c>
      <c r="W1551" s="2" t="s">
        <v>10066</v>
      </c>
      <c r="X1551" s="1">
        <v>2</v>
      </c>
    </row>
    <row r="1552" spans="1:24" x14ac:dyDescent="0.15">
      <c r="A1552" s="2" t="s">
        <v>10067</v>
      </c>
      <c r="B1552" s="1">
        <v>34</v>
      </c>
      <c r="C1552" s="2" t="s">
        <v>10068</v>
      </c>
      <c r="D1552" s="1">
        <v>6</v>
      </c>
      <c r="S1552" s="2" t="s">
        <v>10069</v>
      </c>
      <c r="T1552" s="1">
        <v>8</v>
      </c>
      <c r="W1552" s="2" t="s">
        <v>10070</v>
      </c>
      <c r="X1552" s="1">
        <v>2</v>
      </c>
    </row>
    <row r="1553" spans="1:24" x14ac:dyDescent="0.15">
      <c r="A1553" s="2" t="s">
        <v>119</v>
      </c>
      <c r="B1553" s="1">
        <v>34</v>
      </c>
      <c r="C1553" s="2" t="s">
        <v>10071</v>
      </c>
      <c r="D1553" s="1">
        <v>6</v>
      </c>
      <c r="S1553" s="2" t="s">
        <v>10072</v>
      </c>
      <c r="T1553" s="1">
        <v>8</v>
      </c>
      <c r="W1553" s="2" t="s">
        <v>10073</v>
      </c>
      <c r="X1553" s="1">
        <v>2</v>
      </c>
    </row>
    <row r="1554" spans="1:24" x14ac:dyDescent="0.15">
      <c r="A1554" s="2" t="s">
        <v>10074</v>
      </c>
      <c r="B1554" s="1">
        <v>34</v>
      </c>
      <c r="C1554" s="2" t="s">
        <v>10075</v>
      </c>
      <c r="D1554" s="1">
        <v>6</v>
      </c>
      <c r="S1554" s="2" t="s">
        <v>10076</v>
      </c>
      <c r="T1554" s="1">
        <v>8</v>
      </c>
      <c r="W1554" s="2" t="s">
        <v>10077</v>
      </c>
      <c r="X1554" s="1">
        <v>2</v>
      </c>
    </row>
    <row r="1555" spans="1:24" x14ac:dyDescent="0.15">
      <c r="A1555" s="2" t="s">
        <v>10078</v>
      </c>
      <c r="B1555" s="1">
        <v>34</v>
      </c>
      <c r="C1555" s="2" t="s">
        <v>10079</v>
      </c>
      <c r="D1555" s="1">
        <v>6</v>
      </c>
      <c r="S1555" s="2" t="s">
        <v>10080</v>
      </c>
      <c r="T1555" s="1">
        <v>8</v>
      </c>
      <c r="W1555" s="2" t="s">
        <v>10081</v>
      </c>
      <c r="X1555" s="1">
        <v>1</v>
      </c>
    </row>
    <row r="1556" spans="1:24" x14ac:dyDescent="0.15">
      <c r="A1556" s="2" t="s">
        <v>10082</v>
      </c>
      <c r="B1556" s="1">
        <v>34</v>
      </c>
      <c r="C1556" s="2" t="s">
        <v>10083</v>
      </c>
      <c r="D1556" s="1">
        <v>6</v>
      </c>
      <c r="S1556" s="2" t="s">
        <v>10084</v>
      </c>
      <c r="T1556" s="1">
        <v>8</v>
      </c>
      <c r="W1556" s="2" t="s">
        <v>10085</v>
      </c>
      <c r="X1556" s="1">
        <v>1</v>
      </c>
    </row>
    <row r="1557" spans="1:24" x14ac:dyDescent="0.15">
      <c r="A1557" s="2" t="s">
        <v>10086</v>
      </c>
      <c r="B1557" s="1">
        <v>34</v>
      </c>
      <c r="C1557" s="2" t="s">
        <v>10087</v>
      </c>
      <c r="D1557" s="1">
        <v>6</v>
      </c>
      <c r="S1557" s="2" t="s">
        <v>10088</v>
      </c>
      <c r="T1557" s="1">
        <v>8</v>
      </c>
      <c r="W1557" s="2" t="s">
        <v>10089</v>
      </c>
      <c r="X1557" s="1">
        <v>1</v>
      </c>
    </row>
    <row r="1558" spans="1:24" x14ac:dyDescent="0.15">
      <c r="A1558" s="2" t="s">
        <v>10090</v>
      </c>
      <c r="B1558" s="1">
        <v>34</v>
      </c>
      <c r="C1558" s="2" t="s">
        <v>10091</v>
      </c>
      <c r="D1558" s="1">
        <v>6</v>
      </c>
      <c r="S1558" s="2" t="s">
        <v>10092</v>
      </c>
      <c r="T1558" s="1">
        <v>8</v>
      </c>
      <c r="W1558" s="2" t="s">
        <v>10093</v>
      </c>
      <c r="X1558" s="1">
        <v>1</v>
      </c>
    </row>
    <row r="1559" spans="1:24" x14ac:dyDescent="0.15">
      <c r="A1559" s="2" t="s">
        <v>10094</v>
      </c>
      <c r="B1559" s="1">
        <v>34</v>
      </c>
      <c r="C1559" s="2" t="s">
        <v>10095</v>
      </c>
      <c r="D1559" s="1">
        <v>6</v>
      </c>
      <c r="S1559" s="2" t="s">
        <v>10096</v>
      </c>
      <c r="T1559" s="1">
        <v>8</v>
      </c>
      <c r="W1559" s="2" t="s">
        <v>10097</v>
      </c>
      <c r="X1559" s="1">
        <v>1</v>
      </c>
    </row>
    <row r="1560" spans="1:24" x14ac:dyDescent="0.15">
      <c r="A1560" s="2" t="s">
        <v>2216</v>
      </c>
      <c r="B1560" s="1">
        <v>34</v>
      </c>
      <c r="C1560" s="2" t="s">
        <v>2547</v>
      </c>
      <c r="D1560" s="1">
        <v>6</v>
      </c>
      <c r="S1560" s="2" t="s">
        <v>10098</v>
      </c>
      <c r="T1560" s="1">
        <v>8</v>
      </c>
      <c r="W1560" s="2" t="s">
        <v>10099</v>
      </c>
      <c r="X1560" s="1">
        <v>1</v>
      </c>
    </row>
    <row r="1561" spans="1:24" x14ac:dyDescent="0.15">
      <c r="A1561" s="2" t="s">
        <v>10100</v>
      </c>
      <c r="B1561" s="1">
        <v>34</v>
      </c>
      <c r="C1561" s="2" t="s">
        <v>10101</v>
      </c>
      <c r="D1561" s="1">
        <v>6</v>
      </c>
      <c r="S1561" s="2" t="s">
        <v>10102</v>
      </c>
      <c r="T1561" s="1">
        <v>8</v>
      </c>
      <c r="W1561" s="2" t="s">
        <v>10103</v>
      </c>
      <c r="X1561" s="1">
        <v>1</v>
      </c>
    </row>
    <row r="1562" spans="1:24" x14ac:dyDescent="0.15">
      <c r="A1562" s="2" t="s">
        <v>10104</v>
      </c>
      <c r="B1562" s="1">
        <v>34</v>
      </c>
      <c r="C1562" s="2" t="s">
        <v>10105</v>
      </c>
      <c r="D1562" s="1">
        <v>6</v>
      </c>
      <c r="S1562" s="2" t="s">
        <v>10106</v>
      </c>
      <c r="T1562" s="1">
        <v>8</v>
      </c>
      <c r="W1562" s="2" t="s">
        <v>10107</v>
      </c>
      <c r="X1562" s="1">
        <v>1</v>
      </c>
    </row>
    <row r="1563" spans="1:24" x14ac:dyDescent="0.15">
      <c r="A1563" s="2" t="s">
        <v>2380</v>
      </c>
      <c r="B1563" s="1">
        <v>34</v>
      </c>
      <c r="C1563" s="2" t="s">
        <v>10108</v>
      </c>
      <c r="D1563" s="1">
        <v>6</v>
      </c>
      <c r="S1563" s="2" t="s">
        <v>10109</v>
      </c>
      <c r="T1563" s="1">
        <v>8</v>
      </c>
      <c r="W1563" s="2" t="s">
        <v>10110</v>
      </c>
      <c r="X1563" s="1">
        <v>1</v>
      </c>
    </row>
    <row r="1564" spans="1:24" x14ac:dyDescent="0.15">
      <c r="A1564" s="2" t="s">
        <v>10111</v>
      </c>
      <c r="B1564" s="1">
        <v>34</v>
      </c>
      <c r="C1564" s="2" t="s">
        <v>10112</v>
      </c>
      <c r="D1564" s="1">
        <v>6</v>
      </c>
      <c r="S1564" s="2" t="s">
        <v>10113</v>
      </c>
      <c r="T1564" s="1">
        <v>8</v>
      </c>
      <c r="W1564" s="2" t="s">
        <v>10114</v>
      </c>
      <c r="X1564" s="1">
        <v>1</v>
      </c>
    </row>
    <row r="1565" spans="1:24" x14ac:dyDescent="0.15">
      <c r="A1565" s="2" t="s">
        <v>10115</v>
      </c>
      <c r="B1565" s="1">
        <v>34</v>
      </c>
      <c r="C1565" s="2" t="s">
        <v>10116</v>
      </c>
      <c r="D1565" s="1">
        <v>6</v>
      </c>
      <c r="S1565" s="2" t="s">
        <v>10117</v>
      </c>
      <c r="T1565" s="1">
        <v>8</v>
      </c>
      <c r="W1565" s="2" t="s">
        <v>10118</v>
      </c>
      <c r="X1565" s="1">
        <v>1</v>
      </c>
    </row>
    <row r="1566" spans="1:24" x14ac:dyDescent="0.15">
      <c r="A1566" s="2" t="s">
        <v>10119</v>
      </c>
      <c r="B1566" s="1">
        <v>34</v>
      </c>
      <c r="C1566" s="2" t="s">
        <v>10120</v>
      </c>
      <c r="D1566" s="1">
        <v>6</v>
      </c>
      <c r="S1566" s="2" t="s">
        <v>10121</v>
      </c>
      <c r="T1566" s="1">
        <v>8</v>
      </c>
      <c r="W1566" s="2" t="s">
        <v>10122</v>
      </c>
      <c r="X1566" s="1">
        <v>1</v>
      </c>
    </row>
    <row r="1567" spans="1:24" x14ac:dyDescent="0.15">
      <c r="A1567" s="2" t="s">
        <v>10123</v>
      </c>
      <c r="B1567" s="1">
        <v>34</v>
      </c>
      <c r="C1567" s="2" t="s">
        <v>10124</v>
      </c>
      <c r="D1567" s="1">
        <v>6</v>
      </c>
      <c r="S1567" s="2" t="s">
        <v>10125</v>
      </c>
      <c r="T1567" s="1">
        <v>8</v>
      </c>
      <c r="W1567" s="2" t="s">
        <v>10126</v>
      </c>
      <c r="X1567" s="1">
        <v>1</v>
      </c>
    </row>
    <row r="1568" spans="1:24" x14ac:dyDescent="0.15">
      <c r="A1568" s="2" t="s">
        <v>10127</v>
      </c>
      <c r="B1568" s="1">
        <v>34</v>
      </c>
      <c r="C1568" s="2" t="s">
        <v>10128</v>
      </c>
      <c r="D1568" s="1">
        <v>6</v>
      </c>
      <c r="S1568" s="2" t="s">
        <v>10129</v>
      </c>
      <c r="T1568" s="1">
        <v>8</v>
      </c>
      <c r="W1568" s="2" t="s">
        <v>10130</v>
      </c>
      <c r="X1568" s="1">
        <v>1</v>
      </c>
    </row>
    <row r="1569" spans="1:24" x14ac:dyDescent="0.15">
      <c r="A1569" s="2" t="s">
        <v>10131</v>
      </c>
      <c r="B1569" s="1">
        <v>34</v>
      </c>
      <c r="C1569" s="2" t="s">
        <v>10132</v>
      </c>
      <c r="D1569" s="1">
        <v>6</v>
      </c>
      <c r="S1569" s="2" t="s">
        <v>10133</v>
      </c>
      <c r="T1569" s="1">
        <v>8</v>
      </c>
      <c r="W1569" s="2" t="s">
        <v>10134</v>
      </c>
      <c r="X1569" s="1">
        <v>1</v>
      </c>
    </row>
    <row r="1570" spans="1:24" x14ac:dyDescent="0.15">
      <c r="A1570" s="2" t="s">
        <v>10135</v>
      </c>
      <c r="B1570" s="1">
        <v>34</v>
      </c>
      <c r="C1570" s="2" t="s">
        <v>10136</v>
      </c>
      <c r="D1570" s="1">
        <v>6</v>
      </c>
      <c r="S1570" s="2" t="s">
        <v>10137</v>
      </c>
      <c r="T1570" s="1">
        <v>8</v>
      </c>
      <c r="W1570" s="2" t="s">
        <v>10138</v>
      </c>
      <c r="X1570" s="1">
        <v>1</v>
      </c>
    </row>
    <row r="1571" spans="1:24" x14ac:dyDescent="0.15">
      <c r="A1571" s="2" t="s">
        <v>10139</v>
      </c>
      <c r="B1571" s="1">
        <v>34</v>
      </c>
      <c r="C1571" s="2" t="s">
        <v>10140</v>
      </c>
      <c r="D1571" s="1">
        <v>6</v>
      </c>
      <c r="S1571" s="2" t="s">
        <v>10141</v>
      </c>
      <c r="T1571" s="1">
        <v>8</v>
      </c>
      <c r="W1571" s="2" t="s">
        <v>10142</v>
      </c>
      <c r="X1571" s="1">
        <v>1</v>
      </c>
    </row>
    <row r="1572" spans="1:24" x14ac:dyDescent="0.15">
      <c r="A1572" s="2" t="s">
        <v>10143</v>
      </c>
      <c r="B1572" s="1">
        <v>34</v>
      </c>
      <c r="C1572" s="2" t="s">
        <v>10144</v>
      </c>
      <c r="D1572" s="1">
        <v>6</v>
      </c>
      <c r="S1572" s="2" t="s">
        <v>10145</v>
      </c>
      <c r="T1572" s="1">
        <v>8</v>
      </c>
      <c r="W1572" s="2" t="s">
        <v>10146</v>
      </c>
      <c r="X1572" s="1">
        <v>1</v>
      </c>
    </row>
    <row r="1573" spans="1:24" x14ac:dyDescent="0.15">
      <c r="A1573" s="2" t="s">
        <v>10147</v>
      </c>
      <c r="B1573" s="1">
        <v>34</v>
      </c>
      <c r="C1573" s="2" t="s">
        <v>10148</v>
      </c>
      <c r="D1573" s="1">
        <v>6</v>
      </c>
      <c r="S1573" s="2" t="s">
        <v>10149</v>
      </c>
      <c r="T1573" s="1">
        <v>8</v>
      </c>
      <c r="W1573" s="2" t="s">
        <v>10150</v>
      </c>
      <c r="X1573" s="1">
        <v>1</v>
      </c>
    </row>
    <row r="1574" spans="1:24" x14ac:dyDescent="0.15">
      <c r="A1574" s="2" t="s">
        <v>10151</v>
      </c>
      <c r="B1574" s="1">
        <v>34</v>
      </c>
      <c r="C1574" s="2" t="s">
        <v>10152</v>
      </c>
      <c r="D1574" s="1">
        <v>6</v>
      </c>
      <c r="S1574" s="2" t="s">
        <v>10153</v>
      </c>
      <c r="T1574" s="1">
        <v>8</v>
      </c>
      <c r="W1574" s="2" t="s">
        <v>10154</v>
      </c>
      <c r="X1574" s="1">
        <v>1</v>
      </c>
    </row>
    <row r="1575" spans="1:24" x14ac:dyDescent="0.15">
      <c r="A1575" s="2" t="s">
        <v>10155</v>
      </c>
      <c r="B1575" s="1">
        <v>34</v>
      </c>
      <c r="C1575" s="2" t="s">
        <v>10156</v>
      </c>
      <c r="D1575" s="1">
        <v>6</v>
      </c>
      <c r="S1575" s="2" t="s">
        <v>10157</v>
      </c>
      <c r="T1575" s="1">
        <v>8</v>
      </c>
      <c r="W1575" s="2" t="s">
        <v>10158</v>
      </c>
      <c r="X1575" s="1">
        <v>1</v>
      </c>
    </row>
    <row r="1576" spans="1:24" x14ac:dyDescent="0.15">
      <c r="A1576" s="2" t="s">
        <v>10159</v>
      </c>
      <c r="B1576" s="1">
        <v>34</v>
      </c>
      <c r="C1576" s="2" t="s">
        <v>10160</v>
      </c>
      <c r="D1576" s="1">
        <v>6</v>
      </c>
      <c r="S1576" s="2" t="s">
        <v>10161</v>
      </c>
      <c r="T1576" s="1">
        <v>8</v>
      </c>
      <c r="W1576" s="2" t="s">
        <v>10162</v>
      </c>
      <c r="X1576" s="1">
        <v>1</v>
      </c>
    </row>
    <row r="1577" spans="1:24" x14ac:dyDescent="0.15">
      <c r="A1577" s="2" t="s">
        <v>10163</v>
      </c>
      <c r="B1577" s="1">
        <v>34</v>
      </c>
      <c r="C1577" s="2" t="s">
        <v>10164</v>
      </c>
      <c r="D1577" s="1">
        <v>6</v>
      </c>
      <c r="S1577" s="2" t="s">
        <v>10165</v>
      </c>
      <c r="T1577" s="1">
        <v>8</v>
      </c>
      <c r="W1577" s="2" t="s">
        <v>10166</v>
      </c>
      <c r="X1577" s="1">
        <v>1</v>
      </c>
    </row>
    <row r="1578" spans="1:24" x14ac:dyDescent="0.15">
      <c r="A1578" s="2" t="s">
        <v>10167</v>
      </c>
      <c r="B1578" s="1">
        <v>34</v>
      </c>
      <c r="C1578" s="2" t="s">
        <v>10168</v>
      </c>
      <c r="D1578" s="1">
        <v>6</v>
      </c>
      <c r="S1578" s="2" t="s">
        <v>10169</v>
      </c>
      <c r="T1578" s="1">
        <v>8</v>
      </c>
      <c r="W1578" s="2" t="s">
        <v>10170</v>
      </c>
      <c r="X1578" s="1">
        <v>1</v>
      </c>
    </row>
    <row r="1579" spans="1:24" x14ac:dyDescent="0.15">
      <c r="A1579" s="2" t="s">
        <v>10171</v>
      </c>
      <c r="B1579" s="1">
        <v>34</v>
      </c>
      <c r="C1579" s="2" t="s">
        <v>10172</v>
      </c>
      <c r="D1579" s="1">
        <v>6</v>
      </c>
      <c r="S1579" s="2" t="s">
        <v>10173</v>
      </c>
      <c r="T1579" s="1">
        <v>8</v>
      </c>
      <c r="W1579" s="2" t="s">
        <v>10174</v>
      </c>
      <c r="X1579" s="1">
        <v>1</v>
      </c>
    </row>
    <row r="1580" spans="1:24" x14ac:dyDescent="0.15">
      <c r="A1580" s="2" t="s">
        <v>10175</v>
      </c>
      <c r="B1580" s="1">
        <v>34</v>
      </c>
      <c r="C1580" s="2" t="s">
        <v>10176</v>
      </c>
      <c r="D1580" s="1">
        <v>6</v>
      </c>
      <c r="S1580" s="2" t="s">
        <v>10177</v>
      </c>
      <c r="T1580" s="1">
        <v>8</v>
      </c>
      <c r="W1580" s="2" t="s">
        <v>10178</v>
      </c>
      <c r="X1580" s="1">
        <v>1</v>
      </c>
    </row>
    <row r="1581" spans="1:24" x14ac:dyDescent="0.15">
      <c r="A1581" s="2" t="s">
        <v>10179</v>
      </c>
      <c r="B1581" s="1">
        <v>34</v>
      </c>
      <c r="C1581" s="2" t="s">
        <v>10180</v>
      </c>
      <c r="D1581" s="1">
        <v>6</v>
      </c>
      <c r="S1581" s="2" t="s">
        <v>10181</v>
      </c>
      <c r="T1581" s="1">
        <v>8</v>
      </c>
      <c r="W1581" s="2" t="s">
        <v>10182</v>
      </c>
      <c r="X1581" s="1">
        <v>1</v>
      </c>
    </row>
    <row r="1582" spans="1:24" x14ac:dyDescent="0.15">
      <c r="A1582" s="2" t="s">
        <v>3175</v>
      </c>
      <c r="B1582" s="1">
        <v>34</v>
      </c>
      <c r="C1582" s="2" t="s">
        <v>10183</v>
      </c>
      <c r="D1582" s="1">
        <v>6</v>
      </c>
      <c r="S1582" s="2" t="s">
        <v>10184</v>
      </c>
      <c r="T1582" s="1">
        <v>8</v>
      </c>
      <c r="W1582" s="2" t="s">
        <v>10185</v>
      </c>
      <c r="X1582" s="1">
        <v>1</v>
      </c>
    </row>
    <row r="1583" spans="1:24" x14ac:dyDescent="0.15">
      <c r="A1583" s="2" t="s">
        <v>2919</v>
      </c>
      <c r="B1583" s="1">
        <v>33</v>
      </c>
      <c r="C1583" s="2" t="s">
        <v>10186</v>
      </c>
      <c r="D1583" s="1">
        <v>6</v>
      </c>
      <c r="S1583" s="2" t="s">
        <v>10187</v>
      </c>
      <c r="T1583" s="1">
        <v>8</v>
      </c>
      <c r="W1583" s="2" t="s">
        <v>10188</v>
      </c>
      <c r="X1583" s="1">
        <v>1</v>
      </c>
    </row>
    <row r="1584" spans="1:24" x14ac:dyDescent="0.15">
      <c r="A1584" s="2" t="s">
        <v>10189</v>
      </c>
      <c r="B1584" s="1">
        <v>33</v>
      </c>
      <c r="C1584" s="2" t="s">
        <v>10190</v>
      </c>
      <c r="D1584" s="1">
        <v>6</v>
      </c>
      <c r="S1584" s="2" t="s">
        <v>10191</v>
      </c>
      <c r="T1584" s="1">
        <v>8</v>
      </c>
      <c r="W1584" s="2" t="s">
        <v>10192</v>
      </c>
      <c r="X1584" s="1">
        <v>1</v>
      </c>
    </row>
    <row r="1585" spans="1:24" x14ac:dyDescent="0.15">
      <c r="A1585" s="2" t="s">
        <v>10193</v>
      </c>
      <c r="B1585" s="1">
        <v>33</v>
      </c>
      <c r="C1585" s="2" t="s">
        <v>10194</v>
      </c>
      <c r="D1585" s="1">
        <v>6</v>
      </c>
      <c r="S1585" s="2" t="s">
        <v>10195</v>
      </c>
      <c r="T1585" s="1">
        <v>8</v>
      </c>
      <c r="W1585" s="2" t="s">
        <v>10196</v>
      </c>
      <c r="X1585" s="1">
        <v>1</v>
      </c>
    </row>
    <row r="1586" spans="1:24" x14ac:dyDescent="0.15">
      <c r="A1586" s="2" t="s">
        <v>10197</v>
      </c>
      <c r="B1586" s="1">
        <v>33</v>
      </c>
      <c r="C1586" s="2" t="s">
        <v>10198</v>
      </c>
      <c r="D1586" s="1">
        <v>6</v>
      </c>
      <c r="S1586" s="2" t="s">
        <v>10199</v>
      </c>
      <c r="T1586" s="1">
        <v>8</v>
      </c>
      <c r="W1586" s="2" t="s">
        <v>10200</v>
      </c>
      <c r="X1586" s="1">
        <v>1</v>
      </c>
    </row>
    <row r="1587" spans="1:24" x14ac:dyDescent="0.15">
      <c r="A1587" s="2" t="s">
        <v>10201</v>
      </c>
      <c r="B1587" s="1">
        <v>33</v>
      </c>
      <c r="C1587" s="2" t="s">
        <v>10202</v>
      </c>
      <c r="D1587" s="1">
        <v>6</v>
      </c>
      <c r="S1587" s="2" t="s">
        <v>10203</v>
      </c>
      <c r="T1587" s="1">
        <v>8</v>
      </c>
      <c r="W1587" s="2" t="s">
        <v>10204</v>
      </c>
      <c r="X1587" s="1">
        <v>1</v>
      </c>
    </row>
    <row r="1588" spans="1:24" x14ac:dyDescent="0.15">
      <c r="A1588" s="2" t="s">
        <v>10205</v>
      </c>
      <c r="B1588" s="1">
        <v>33</v>
      </c>
      <c r="C1588" s="2" t="s">
        <v>10206</v>
      </c>
      <c r="D1588" s="1">
        <v>6</v>
      </c>
      <c r="S1588" s="2" t="s">
        <v>10207</v>
      </c>
      <c r="T1588" s="1">
        <v>8</v>
      </c>
      <c r="W1588" s="2" t="s">
        <v>10208</v>
      </c>
      <c r="X1588" s="1">
        <v>1</v>
      </c>
    </row>
    <row r="1589" spans="1:24" x14ac:dyDescent="0.15">
      <c r="A1589" s="2" t="s">
        <v>10209</v>
      </c>
      <c r="B1589" s="1">
        <v>33</v>
      </c>
      <c r="C1589" s="2" t="s">
        <v>10210</v>
      </c>
      <c r="D1589" s="1">
        <v>6</v>
      </c>
      <c r="S1589" s="2" t="s">
        <v>10211</v>
      </c>
      <c r="T1589" s="1">
        <v>8</v>
      </c>
      <c r="W1589" s="2" t="s">
        <v>10212</v>
      </c>
      <c r="X1589" s="1">
        <v>1</v>
      </c>
    </row>
    <row r="1590" spans="1:24" x14ac:dyDescent="0.15">
      <c r="A1590" s="2" t="s">
        <v>10213</v>
      </c>
      <c r="B1590" s="1">
        <v>33</v>
      </c>
      <c r="C1590" s="2" t="s">
        <v>10214</v>
      </c>
      <c r="D1590" s="1">
        <v>6</v>
      </c>
      <c r="S1590" s="2" t="s">
        <v>10215</v>
      </c>
      <c r="T1590" s="1">
        <v>8</v>
      </c>
      <c r="W1590" s="2" t="s">
        <v>10216</v>
      </c>
      <c r="X1590" s="1">
        <v>1</v>
      </c>
    </row>
    <row r="1591" spans="1:24" x14ac:dyDescent="0.15">
      <c r="A1591" s="2" t="s">
        <v>10217</v>
      </c>
      <c r="B1591" s="1">
        <v>33</v>
      </c>
      <c r="C1591" s="2" t="s">
        <v>10218</v>
      </c>
      <c r="D1591" s="1">
        <v>6</v>
      </c>
      <c r="S1591" s="2" t="s">
        <v>10219</v>
      </c>
      <c r="T1591" s="1">
        <v>8</v>
      </c>
      <c r="W1591" s="2" t="s">
        <v>10220</v>
      </c>
      <c r="X1591" s="1">
        <v>1</v>
      </c>
    </row>
    <row r="1592" spans="1:24" x14ac:dyDescent="0.15">
      <c r="A1592" s="2" t="s">
        <v>10221</v>
      </c>
      <c r="B1592" s="1">
        <v>33</v>
      </c>
      <c r="C1592" s="2" t="s">
        <v>10222</v>
      </c>
      <c r="D1592" s="1">
        <v>6</v>
      </c>
      <c r="S1592" s="2" t="s">
        <v>10223</v>
      </c>
      <c r="T1592" s="1">
        <v>8</v>
      </c>
      <c r="W1592" s="3" t="s">
        <v>4245</v>
      </c>
      <c r="X1592" s="3">
        <f>SUM(X2:X1591)</f>
        <v>102831</v>
      </c>
    </row>
    <row r="1593" spans="1:24" x14ac:dyDescent="0.15">
      <c r="A1593" s="2" t="s">
        <v>10224</v>
      </c>
      <c r="B1593" s="1">
        <v>33</v>
      </c>
      <c r="C1593" s="2" t="s">
        <v>10225</v>
      </c>
      <c r="D1593" s="1">
        <v>6</v>
      </c>
      <c r="S1593" s="2" t="s">
        <v>10226</v>
      </c>
      <c r="T1593" s="1">
        <v>8</v>
      </c>
    </row>
    <row r="1594" spans="1:24" x14ac:dyDescent="0.15">
      <c r="A1594" s="2" t="s">
        <v>10227</v>
      </c>
      <c r="B1594" s="1">
        <v>33</v>
      </c>
      <c r="C1594" s="2" t="s">
        <v>10228</v>
      </c>
      <c r="D1594" s="1">
        <v>6</v>
      </c>
      <c r="S1594" s="2" t="s">
        <v>10229</v>
      </c>
      <c r="T1594" s="1">
        <v>8</v>
      </c>
    </row>
    <row r="1595" spans="1:24" x14ac:dyDescent="0.15">
      <c r="A1595" s="2" t="s">
        <v>10230</v>
      </c>
      <c r="B1595" s="1">
        <v>33</v>
      </c>
      <c r="C1595" s="2" t="s">
        <v>10231</v>
      </c>
      <c r="D1595" s="1">
        <v>6</v>
      </c>
      <c r="S1595" s="2" t="s">
        <v>10232</v>
      </c>
      <c r="T1595" s="1">
        <v>7</v>
      </c>
    </row>
    <row r="1596" spans="1:24" x14ac:dyDescent="0.15">
      <c r="A1596" s="2" t="s">
        <v>10233</v>
      </c>
      <c r="B1596" s="1">
        <v>33</v>
      </c>
      <c r="C1596" s="2" t="s">
        <v>10234</v>
      </c>
      <c r="D1596" s="1">
        <v>6</v>
      </c>
      <c r="S1596" s="2" t="s">
        <v>10235</v>
      </c>
      <c r="T1596" s="1">
        <v>7</v>
      </c>
    </row>
    <row r="1597" spans="1:24" x14ac:dyDescent="0.15">
      <c r="A1597" s="2" t="s">
        <v>10236</v>
      </c>
      <c r="B1597" s="1">
        <v>33</v>
      </c>
      <c r="C1597" s="2" t="s">
        <v>10237</v>
      </c>
      <c r="D1597" s="1">
        <v>6</v>
      </c>
      <c r="S1597" s="2" t="s">
        <v>10238</v>
      </c>
      <c r="T1597" s="1">
        <v>7</v>
      </c>
    </row>
    <row r="1598" spans="1:24" x14ac:dyDescent="0.15">
      <c r="A1598" s="2" t="s">
        <v>10239</v>
      </c>
      <c r="B1598" s="1">
        <v>33</v>
      </c>
      <c r="C1598" s="2" t="s">
        <v>10240</v>
      </c>
      <c r="D1598" s="1">
        <v>6</v>
      </c>
      <c r="S1598" s="2" t="s">
        <v>10241</v>
      </c>
      <c r="T1598" s="1">
        <v>7</v>
      </c>
    </row>
    <row r="1599" spans="1:24" x14ac:dyDescent="0.15">
      <c r="A1599" s="2" t="s">
        <v>10242</v>
      </c>
      <c r="B1599" s="1">
        <v>33</v>
      </c>
      <c r="C1599" s="2" t="s">
        <v>10243</v>
      </c>
      <c r="D1599" s="1">
        <v>6</v>
      </c>
      <c r="S1599" s="2" t="s">
        <v>10244</v>
      </c>
      <c r="T1599" s="1">
        <v>7</v>
      </c>
    </row>
    <row r="1600" spans="1:24" x14ac:dyDescent="0.15">
      <c r="A1600" s="2" t="s">
        <v>10245</v>
      </c>
      <c r="B1600" s="1">
        <v>33</v>
      </c>
      <c r="C1600" s="2" t="s">
        <v>10246</v>
      </c>
      <c r="D1600" s="1">
        <v>6</v>
      </c>
      <c r="S1600" s="2" t="s">
        <v>10247</v>
      </c>
      <c r="T1600" s="1">
        <v>7</v>
      </c>
    </row>
    <row r="1601" spans="1:20" x14ac:dyDescent="0.15">
      <c r="A1601" s="2" t="s">
        <v>10248</v>
      </c>
      <c r="B1601" s="1">
        <v>33</v>
      </c>
      <c r="C1601" s="2" t="s">
        <v>10249</v>
      </c>
      <c r="D1601" s="1">
        <v>6</v>
      </c>
      <c r="S1601" s="2" t="s">
        <v>10250</v>
      </c>
      <c r="T1601" s="1">
        <v>7</v>
      </c>
    </row>
    <row r="1602" spans="1:20" x14ac:dyDescent="0.15">
      <c r="A1602" s="2" t="s">
        <v>10251</v>
      </c>
      <c r="B1602" s="1">
        <v>33</v>
      </c>
      <c r="C1602" s="2" t="s">
        <v>1303</v>
      </c>
      <c r="D1602" s="1">
        <v>6</v>
      </c>
      <c r="S1602" s="2" t="s">
        <v>10252</v>
      </c>
      <c r="T1602" s="1">
        <v>7</v>
      </c>
    </row>
    <row r="1603" spans="1:20" x14ac:dyDescent="0.15">
      <c r="A1603" s="2" t="s">
        <v>10253</v>
      </c>
      <c r="B1603" s="1">
        <v>33</v>
      </c>
      <c r="C1603" s="2" t="s">
        <v>10254</v>
      </c>
      <c r="D1603" s="1">
        <v>6</v>
      </c>
      <c r="S1603" s="2" t="s">
        <v>10255</v>
      </c>
      <c r="T1603" s="1">
        <v>7</v>
      </c>
    </row>
    <row r="1604" spans="1:20" x14ac:dyDescent="0.15">
      <c r="A1604" s="2" t="s">
        <v>10256</v>
      </c>
      <c r="B1604" s="1">
        <v>32</v>
      </c>
      <c r="C1604" s="2" t="s">
        <v>10257</v>
      </c>
      <c r="D1604" s="1">
        <v>6</v>
      </c>
      <c r="S1604" s="2" t="s">
        <v>10258</v>
      </c>
      <c r="T1604" s="1">
        <v>7</v>
      </c>
    </row>
    <row r="1605" spans="1:20" x14ac:dyDescent="0.15">
      <c r="A1605" s="2" t="s">
        <v>10259</v>
      </c>
      <c r="B1605" s="1">
        <v>32</v>
      </c>
      <c r="C1605" s="2" t="s">
        <v>10260</v>
      </c>
      <c r="D1605" s="1">
        <v>6</v>
      </c>
      <c r="S1605" s="2" t="s">
        <v>10261</v>
      </c>
      <c r="T1605" s="1">
        <v>7</v>
      </c>
    </row>
    <row r="1606" spans="1:20" x14ac:dyDescent="0.15">
      <c r="A1606" s="2" t="s">
        <v>10262</v>
      </c>
      <c r="B1606" s="1">
        <v>32</v>
      </c>
      <c r="C1606" s="2" t="s">
        <v>10263</v>
      </c>
      <c r="D1606" s="1">
        <v>6</v>
      </c>
      <c r="S1606" s="2" t="s">
        <v>10264</v>
      </c>
      <c r="T1606" s="1">
        <v>7</v>
      </c>
    </row>
    <row r="1607" spans="1:20" x14ac:dyDescent="0.15">
      <c r="A1607" s="2" t="s">
        <v>10265</v>
      </c>
      <c r="B1607" s="1">
        <v>32</v>
      </c>
      <c r="C1607" s="2" t="s">
        <v>10266</v>
      </c>
      <c r="D1607" s="1">
        <v>6</v>
      </c>
      <c r="S1607" s="2" t="s">
        <v>10267</v>
      </c>
      <c r="T1607" s="1">
        <v>7</v>
      </c>
    </row>
    <row r="1608" spans="1:20" x14ac:dyDescent="0.15">
      <c r="A1608" s="2" t="s">
        <v>10268</v>
      </c>
      <c r="B1608" s="1">
        <v>32</v>
      </c>
      <c r="C1608" s="2" t="s">
        <v>10269</v>
      </c>
      <c r="D1608" s="1">
        <v>6</v>
      </c>
      <c r="S1608" s="2" t="s">
        <v>10270</v>
      </c>
      <c r="T1608" s="1">
        <v>7</v>
      </c>
    </row>
    <row r="1609" spans="1:20" x14ac:dyDescent="0.15">
      <c r="A1609" s="2" t="s">
        <v>10271</v>
      </c>
      <c r="B1609" s="1">
        <v>32</v>
      </c>
      <c r="C1609" s="2" t="s">
        <v>10272</v>
      </c>
      <c r="D1609" s="1">
        <v>6</v>
      </c>
      <c r="S1609" s="2" t="s">
        <v>10273</v>
      </c>
      <c r="T1609" s="1">
        <v>7</v>
      </c>
    </row>
    <row r="1610" spans="1:20" x14ac:dyDescent="0.15">
      <c r="A1610" s="2" t="s">
        <v>10274</v>
      </c>
      <c r="B1610" s="1">
        <v>32</v>
      </c>
      <c r="C1610" s="2" t="s">
        <v>10275</v>
      </c>
      <c r="D1610" s="1">
        <v>6</v>
      </c>
      <c r="S1610" s="2" t="s">
        <v>10276</v>
      </c>
      <c r="T1610" s="1">
        <v>7</v>
      </c>
    </row>
    <row r="1611" spans="1:20" x14ac:dyDescent="0.15">
      <c r="A1611" s="2" t="s">
        <v>10277</v>
      </c>
      <c r="B1611" s="1">
        <v>32</v>
      </c>
      <c r="C1611" s="2" t="s">
        <v>10278</v>
      </c>
      <c r="D1611" s="1">
        <v>6</v>
      </c>
      <c r="S1611" s="2" t="s">
        <v>10279</v>
      </c>
      <c r="T1611" s="1">
        <v>7</v>
      </c>
    </row>
    <row r="1612" spans="1:20" x14ac:dyDescent="0.15">
      <c r="A1612" s="2" t="s">
        <v>10280</v>
      </c>
      <c r="B1612" s="1">
        <v>32</v>
      </c>
      <c r="C1612" s="2" t="s">
        <v>10281</v>
      </c>
      <c r="D1612" s="1">
        <v>6</v>
      </c>
      <c r="S1612" s="2" t="s">
        <v>10282</v>
      </c>
      <c r="T1612" s="1">
        <v>7</v>
      </c>
    </row>
    <row r="1613" spans="1:20" x14ac:dyDescent="0.15">
      <c r="A1613" s="2" t="s">
        <v>10283</v>
      </c>
      <c r="B1613" s="1">
        <v>32</v>
      </c>
      <c r="C1613" s="2" t="s">
        <v>10284</v>
      </c>
      <c r="D1613" s="1">
        <v>6</v>
      </c>
      <c r="S1613" s="2" t="s">
        <v>10285</v>
      </c>
      <c r="T1613" s="1">
        <v>7</v>
      </c>
    </row>
    <row r="1614" spans="1:20" x14ac:dyDescent="0.15">
      <c r="A1614" s="2" t="s">
        <v>10286</v>
      </c>
      <c r="B1614" s="1">
        <v>32</v>
      </c>
      <c r="C1614" s="2" t="s">
        <v>10287</v>
      </c>
      <c r="D1614" s="1">
        <v>6</v>
      </c>
      <c r="S1614" s="2" t="s">
        <v>10288</v>
      </c>
      <c r="T1614" s="1">
        <v>7</v>
      </c>
    </row>
    <row r="1615" spans="1:20" x14ac:dyDescent="0.15">
      <c r="A1615" s="2" t="s">
        <v>10289</v>
      </c>
      <c r="B1615" s="1">
        <v>32</v>
      </c>
      <c r="C1615" s="2" t="s">
        <v>10290</v>
      </c>
      <c r="D1615" s="1">
        <v>6</v>
      </c>
      <c r="S1615" s="2" t="s">
        <v>10291</v>
      </c>
      <c r="T1615" s="1">
        <v>7</v>
      </c>
    </row>
    <row r="1616" spans="1:20" x14ac:dyDescent="0.15">
      <c r="A1616" s="2" t="s">
        <v>10292</v>
      </c>
      <c r="B1616" s="1">
        <v>32</v>
      </c>
      <c r="C1616" s="2" t="s">
        <v>10293</v>
      </c>
      <c r="D1616" s="1">
        <v>6</v>
      </c>
      <c r="S1616" s="2" t="s">
        <v>10294</v>
      </c>
      <c r="T1616" s="1">
        <v>7</v>
      </c>
    </row>
    <row r="1617" spans="1:20" x14ac:dyDescent="0.15">
      <c r="A1617" s="2" t="s">
        <v>10295</v>
      </c>
      <c r="B1617" s="1">
        <v>32</v>
      </c>
      <c r="C1617" s="2" t="s">
        <v>10296</v>
      </c>
      <c r="D1617" s="1">
        <v>6</v>
      </c>
      <c r="S1617" s="2" t="s">
        <v>10297</v>
      </c>
      <c r="T1617" s="1">
        <v>7</v>
      </c>
    </row>
    <row r="1618" spans="1:20" x14ac:dyDescent="0.15">
      <c r="A1618" s="2" t="s">
        <v>10298</v>
      </c>
      <c r="B1618" s="1">
        <v>32</v>
      </c>
      <c r="C1618" s="2" t="s">
        <v>10299</v>
      </c>
      <c r="D1618" s="1">
        <v>6</v>
      </c>
      <c r="S1618" s="2" t="s">
        <v>10300</v>
      </c>
      <c r="T1618" s="1">
        <v>7</v>
      </c>
    </row>
    <row r="1619" spans="1:20" x14ac:dyDescent="0.15">
      <c r="A1619" s="2" t="s">
        <v>10301</v>
      </c>
      <c r="B1619" s="1">
        <v>32</v>
      </c>
      <c r="C1619" s="2" t="s">
        <v>10302</v>
      </c>
      <c r="D1619" s="1">
        <v>6</v>
      </c>
      <c r="S1619" s="2" t="s">
        <v>10303</v>
      </c>
      <c r="T1619" s="1">
        <v>7</v>
      </c>
    </row>
    <row r="1620" spans="1:20" x14ac:dyDescent="0.15">
      <c r="A1620" s="2" t="s">
        <v>10304</v>
      </c>
      <c r="B1620" s="1">
        <v>32</v>
      </c>
      <c r="C1620" s="2" t="s">
        <v>5636</v>
      </c>
      <c r="D1620" s="1">
        <v>6</v>
      </c>
      <c r="S1620" s="2" t="s">
        <v>10305</v>
      </c>
      <c r="T1620" s="1">
        <v>7</v>
      </c>
    </row>
    <row r="1621" spans="1:20" x14ac:dyDescent="0.15">
      <c r="A1621" s="2" t="s">
        <v>10306</v>
      </c>
      <c r="B1621" s="1">
        <v>32</v>
      </c>
      <c r="C1621" s="2" t="s">
        <v>10307</v>
      </c>
      <c r="D1621" s="1">
        <v>6</v>
      </c>
      <c r="S1621" s="2" t="s">
        <v>10308</v>
      </c>
      <c r="T1621" s="1">
        <v>7</v>
      </c>
    </row>
    <row r="1622" spans="1:20" x14ac:dyDescent="0.15">
      <c r="A1622" s="2" t="s">
        <v>10309</v>
      </c>
      <c r="B1622" s="1">
        <v>32</v>
      </c>
      <c r="C1622" s="2" t="s">
        <v>10310</v>
      </c>
      <c r="D1622" s="1">
        <v>6</v>
      </c>
      <c r="S1622" s="2" t="s">
        <v>10311</v>
      </c>
      <c r="T1622" s="1">
        <v>7</v>
      </c>
    </row>
    <row r="1623" spans="1:20" x14ac:dyDescent="0.15">
      <c r="A1623" s="2" t="s">
        <v>10312</v>
      </c>
      <c r="B1623" s="1">
        <v>32</v>
      </c>
      <c r="C1623" s="2" t="s">
        <v>10313</v>
      </c>
      <c r="D1623" s="1">
        <v>6</v>
      </c>
      <c r="S1623" s="2" t="s">
        <v>10314</v>
      </c>
      <c r="T1623" s="1">
        <v>7</v>
      </c>
    </row>
    <row r="1624" spans="1:20" x14ac:dyDescent="0.15">
      <c r="A1624" s="2" t="s">
        <v>10315</v>
      </c>
      <c r="B1624" s="1">
        <v>32</v>
      </c>
      <c r="C1624" s="2" t="s">
        <v>10316</v>
      </c>
      <c r="D1624" s="1">
        <v>6</v>
      </c>
      <c r="S1624" s="2" t="s">
        <v>10317</v>
      </c>
      <c r="T1624" s="1">
        <v>6</v>
      </c>
    </row>
    <row r="1625" spans="1:20" x14ac:dyDescent="0.15">
      <c r="A1625" s="2" t="s">
        <v>10318</v>
      </c>
      <c r="B1625" s="1">
        <v>32</v>
      </c>
      <c r="C1625" s="2" t="s">
        <v>10319</v>
      </c>
      <c r="D1625" s="1">
        <v>6</v>
      </c>
      <c r="S1625" s="2" t="s">
        <v>10320</v>
      </c>
      <c r="T1625" s="1">
        <v>6</v>
      </c>
    </row>
    <row r="1626" spans="1:20" x14ac:dyDescent="0.15">
      <c r="A1626" s="2" t="s">
        <v>10321</v>
      </c>
      <c r="B1626" s="1">
        <v>32</v>
      </c>
      <c r="C1626" s="2" t="s">
        <v>10322</v>
      </c>
      <c r="D1626" s="1">
        <v>6</v>
      </c>
      <c r="S1626" s="2" t="s">
        <v>10323</v>
      </c>
      <c r="T1626" s="1">
        <v>6</v>
      </c>
    </row>
    <row r="1627" spans="1:20" x14ac:dyDescent="0.15">
      <c r="A1627" s="2" t="s">
        <v>10324</v>
      </c>
      <c r="B1627" s="1">
        <v>32</v>
      </c>
      <c r="C1627" s="2" t="s">
        <v>10325</v>
      </c>
      <c r="D1627" s="1">
        <v>6</v>
      </c>
      <c r="S1627" s="2" t="s">
        <v>10326</v>
      </c>
      <c r="T1627" s="1">
        <v>6</v>
      </c>
    </row>
    <row r="1628" spans="1:20" x14ac:dyDescent="0.15">
      <c r="A1628" s="2" t="s">
        <v>10327</v>
      </c>
      <c r="B1628" s="1">
        <v>32</v>
      </c>
      <c r="C1628" s="2" t="s">
        <v>10328</v>
      </c>
      <c r="D1628" s="1">
        <v>6</v>
      </c>
      <c r="S1628" s="2" t="s">
        <v>10329</v>
      </c>
      <c r="T1628" s="1">
        <v>6</v>
      </c>
    </row>
    <row r="1629" spans="1:20" x14ac:dyDescent="0.15">
      <c r="A1629" s="2" t="s">
        <v>10330</v>
      </c>
      <c r="B1629" s="1">
        <v>32</v>
      </c>
      <c r="C1629" s="2" t="s">
        <v>10331</v>
      </c>
      <c r="D1629" s="1">
        <v>6</v>
      </c>
      <c r="S1629" s="2" t="s">
        <v>10332</v>
      </c>
      <c r="T1629" s="1">
        <v>6</v>
      </c>
    </row>
    <row r="1630" spans="1:20" x14ac:dyDescent="0.15">
      <c r="A1630" s="2" t="s">
        <v>10333</v>
      </c>
      <c r="B1630" s="1">
        <v>32</v>
      </c>
      <c r="C1630" s="2" t="s">
        <v>744</v>
      </c>
      <c r="D1630" s="1">
        <v>6</v>
      </c>
      <c r="S1630" s="2" t="s">
        <v>10334</v>
      </c>
      <c r="T1630" s="1">
        <v>6</v>
      </c>
    </row>
    <row r="1631" spans="1:20" x14ac:dyDescent="0.15">
      <c r="A1631" s="2" t="s">
        <v>10335</v>
      </c>
      <c r="B1631" s="1">
        <v>32</v>
      </c>
      <c r="C1631" s="2" t="s">
        <v>10336</v>
      </c>
      <c r="D1631" s="1">
        <v>6</v>
      </c>
      <c r="S1631" s="2" t="s">
        <v>10337</v>
      </c>
      <c r="T1631" s="1">
        <v>6</v>
      </c>
    </row>
    <row r="1632" spans="1:20" x14ac:dyDescent="0.15">
      <c r="A1632" s="2" t="s">
        <v>10338</v>
      </c>
      <c r="B1632" s="1">
        <v>32</v>
      </c>
      <c r="C1632" s="2" t="s">
        <v>10339</v>
      </c>
      <c r="D1632" s="1">
        <v>6</v>
      </c>
      <c r="S1632" s="2" t="s">
        <v>10340</v>
      </c>
      <c r="T1632" s="1">
        <v>6</v>
      </c>
    </row>
    <row r="1633" spans="1:20" x14ac:dyDescent="0.15">
      <c r="A1633" s="2" t="s">
        <v>36</v>
      </c>
      <c r="B1633" s="1">
        <v>32</v>
      </c>
      <c r="C1633" s="2" t="s">
        <v>10341</v>
      </c>
      <c r="D1633" s="1">
        <v>6</v>
      </c>
      <c r="S1633" s="2" t="s">
        <v>10342</v>
      </c>
      <c r="T1633" s="1">
        <v>6</v>
      </c>
    </row>
    <row r="1634" spans="1:20" x14ac:dyDescent="0.15">
      <c r="A1634" s="2" t="s">
        <v>10343</v>
      </c>
      <c r="B1634" s="1">
        <v>32</v>
      </c>
      <c r="C1634" s="2" t="s">
        <v>10344</v>
      </c>
      <c r="D1634" s="1">
        <v>6</v>
      </c>
      <c r="S1634" s="2" t="s">
        <v>10345</v>
      </c>
      <c r="T1634" s="1">
        <v>6</v>
      </c>
    </row>
    <row r="1635" spans="1:20" x14ac:dyDescent="0.15">
      <c r="A1635" s="2" t="s">
        <v>10346</v>
      </c>
      <c r="B1635" s="1">
        <v>32</v>
      </c>
      <c r="C1635" s="2" t="s">
        <v>10347</v>
      </c>
      <c r="D1635" s="1">
        <v>6</v>
      </c>
      <c r="S1635" s="2" t="s">
        <v>10348</v>
      </c>
      <c r="T1635" s="1">
        <v>6</v>
      </c>
    </row>
    <row r="1636" spans="1:20" x14ac:dyDescent="0.15">
      <c r="A1636" s="2" t="s">
        <v>10349</v>
      </c>
      <c r="B1636" s="1">
        <v>32</v>
      </c>
      <c r="C1636" s="2" t="s">
        <v>10350</v>
      </c>
      <c r="D1636" s="1">
        <v>6</v>
      </c>
      <c r="S1636" s="2" t="s">
        <v>10351</v>
      </c>
      <c r="T1636" s="1">
        <v>6</v>
      </c>
    </row>
    <row r="1637" spans="1:20" x14ac:dyDescent="0.15">
      <c r="A1637" s="2" t="s">
        <v>10352</v>
      </c>
      <c r="B1637" s="1">
        <v>32</v>
      </c>
      <c r="C1637" s="2" t="s">
        <v>10353</v>
      </c>
      <c r="D1637" s="1">
        <v>6</v>
      </c>
      <c r="S1637" s="2" t="s">
        <v>10354</v>
      </c>
      <c r="T1637" s="1">
        <v>6</v>
      </c>
    </row>
    <row r="1638" spans="1:20" x14ac:dyDescent="0.15">
      <c r="A1638" s="2" t="s">
        <v>10355</v>
      </c>
      <c r="B1638" s="1">
        <v>32</v>
      </c>
      <c r="C1638" s="2" t="s">
        <v>10356</v>
      </c>
      <c r="D1638" s="1">
        <v>6</v>
      </c>
      <c r="S1638" s="2" t="s">
        <v>10357</v>
      </c>
      <c r="T1638" s="1">
        <v>6</v>
      </c>
    </row>
    <row r="1639" spans="1:20" x14ac:dyDescent="0.15">
      <c r="A1639" s="2" t="s">
        <v>10358</v>
      </c>
      <c r="B1639" s="1">
        <v>32</v>
      </c>
      <c r="C1639" s="2" t="s">
        <v>10359</v>
      </c>
      <c r="D1639" s="1">
        <v>6</v>
      </c>
      <c r="S1639" s="2" t="s">
        <v>10360</v>
      </c>
      <c r="T1639" s="1">
        <v>6</v>
      </c>
    </row>
    <row r="1640" spans="1:20" x14ac:dyDescent="0.15">
      <c r="A1640" s="2" t="s">
        <v>10361</v>
      </c>
      <c r="B1640" s="1">
        <v>32</v>
      </c>
      <c r="C1640" s="2" t="s">
        <v>10362</v>
      </c>
      <c r="D1640" s="1">
        <v>6</v>
      </c>
      <c r="S1640" s="2" t="s">
        <v>10363</v>
      </c>
      <c r="T1640" s="1">
        <v>6</v>
      </c>
    </row>
    <row r="1641" spans="1:20" x14ac:dyDescent="0.15">
      <c r="A1641" s="2" t="s">
        <v>10364</v>
      </c>
      <c r="B1641" s="1">
        <v>32</v>
      </c>
      <c r="C1641" s="2" t="s">
        <v>10365</v>
      </c>
      <c r="D1641" s="1">
        <v>6</v>
      </c>
      <c r="S1641" s="2" t="s">
        <v>10366</v>
      </c>
      <c r="T1641" s="1">
        <v>6</v>
      </c>
    </row>
    <row r="1642" spans="1:20" x14ac:dyDescent="0.15">
      <c r="A1642" s="2" t="s">
        <v>10367</v>
      </c>
      <c r="B1642" s="1">
        <v>32</v>
      </c>
      <c r="C1642" s="2" t="s">
        <v>10368</v>
      </c>
      <c r="D1642" s="1">
        <v>6</v>
      </c>
      <c r="S1642" s="2" t="s">
        <v>10369</v>
      </c>
      <c r="T1642" s="1">
        <v>6</v>
      </c>
    </row>
    <row r="1643" spans="1:20" x14ac:dyDescent="0.15">
      <c r="A1643" s="2" t="s">
        <v>10370</v>
      </c>
      <c r="B1643" s="1">
        <v>32</v>
      </c>
      <c r="C1643" s="2" t="s">
        <v>10371</v>
      </c>
      <c r="D1643" s="1">
        <v>6</v>
      </c>
      <c r="S1643" s="2" t="s">
        <v>10372</v>
      </c>
      <c r="T1643" s="1">
        <v>6</v>
      </c>
    </row>
    <row r="1644" spans="1:20" x14ac:dyDescent="0.15">
      <c r="A1644" s="2" t="s">
        <v>10373</v>
      </c>
      <c r="B1644" s="1">
        <v>32</v>
      </c>
      <c r="C1644" s="2" t="s">
        <v>10374</v>
      </c>
      <c r="D1644" s="1">
        <v>6</v>
      </c>
      <c r="S1644" s="2" t="s">
        <v>10375</v>
      </c>
      <c r="T1644" s="1">
        <v>6</v>
      </c>
    </row>
    <row r="1645" spans="1:20" x14ac:dyDescent="0.15">
      <c r="A1645" s="2" t="s">
        <v>10376</v>
      </c>
      <c r="B1645" s="1">
        <v>32</v>
      </c>
      <c r="C1645" s="2" t="s">
        <v>5274</v>
      </c>
      <c r="D1645" s="1">
        <v>6</v>
      </c>
      <c r="S1645" s="2" t="s">
        <v>10377</v>
      </c>
      <c r="T1645" s="1">
        <v>6</v>
      </c>
    </row>
    <row r="1646" spans="1:20" x14ac:dyDescent="0.15">
      <c r="A1646" s="2" t="s">
        <v>10378</v>
      </c>
      <c r="B1646" s="1">
        <v>32</v>
      </c>
      <c r="C1646" s="2" t="s">
        <v>10379</v>
      </c>
      <c r="D1646" s="1">
        <v>6</v>
      </c>
      <c r="S1646" s="2" t="s">
        <v>10380</v>
      </c>
      <c r="T1646" s="1">
        <v>6</v>
      </c>
    </row>
    <row r="1647" spans="1:20" x14ac:dyDescent="0.15">
      <c r="A1647" s="2" t="s">
        <v>10381</v>
      </c>
      <c r="B1647" s="1">
        <v>32</v>
      </c>
      <c r="C1647" s="2" t="s">
        <v>10382</v>
      </c>
      <c r="D1647" s="1">
        <v>6</v>
      </c>
      <c r="S1647" s="2" t="s">
        <v>10383</v>
      </c>
      <c r="T1647" s="1">
        <v>6</v>
      </c>
    </row>
    <row r="1648" spans="1:20" x14ac:dyDescent="0.15">
      <c r="A1648" s="2" t="s">
        <v>10384</v>
      </c>
      <c r="B1648" s="1">
        <v>32</v>
      </c>
      <c r="C1648" s="2" t="s">
        <v>10385</v>
      </c>
      <c r="D1648" s="1">
        <v>6</v>
      </c>
      <c r="S1648" s="2" t="s">
        <v>10386</v>
      </c>
      <c r="T1648" s="1">
        <v>6</v>
      </c>
    </row>
    <row r="1649" spans="1:20" x14ac:dyDescent="0.15">
      <c r="A1649" s="2" t="s">
        <v>10387</v>
      </c>
      <c r="B1649" s="1">
        <v>32</v>
      </c>
      <c r="C1649" s="2" t="s">
        <v>10388</v>
      </c>
      <c r="D1649" s="1">
        <v>6</v>
      </c>
      <c r="S1649" s="2" t="s">
        <v>10389</v>
      </c>
      <c r="T1649" s="1">
        <v>6</v>
      </c>
    </row>
    <row r="1650" spans="1:20" x14ac:dyDescent="0.15">
      <c r="A1650" s="2" t="s">
        <v>10390</v>
      </c>
      <c r="B1650" s="1">
        <v>32</v>
      </c>
      <c r="C1650" s="2" t="s">
        <v>10391</v>
      </c>
      <c r="D1650" s="1">
        <v>6</v>
      </c>
      <c r="S1650" s="2" t="s">
        <v>10392</v>
      </c>
      <c r="T1650" s="1">
        <v>6</v>
      </c>
    </row>
    <row r="1651" spans="1:20" x14ac:dyDescent="0.15">
      <c r="A1651" s="2" t="s">
        <v>10393</v>
      </c>
      <c r="B1651" s="1">
        <v>32</v>
      </c>
      <c r="C1651" s="2" t="s">
        <v>10394</v>
      </c>
      <c r="D1651" s="1">
        <v>6</v>
      </c>
      <c r="S1651" s="2" t="s">
        <v>10395</v>
      </c>
      <c r="T1651" s="1">
        <v>6</v>
      </c>
    </row>
    <row r="1652" spans="1:20" x14ac:dyDescent="0.15">
      <c r="A1652" s="2" t="s">
        <v>10396</v>
      </c>
      <c r="B1652" s="1">
        <v>32</v>
      </c>
      <c r="C1652" s="2" t="s">
        <v>10397</v>
      </c>
      <c r="D1652" s="1">
        <v>6</v>
      </c>
      <c r="S1652" s="2" t="s">
        <v>10398</v>
      </c>
      <c r="T1652" s="1">
        <v>6</v>
      </c>
    </row>
    <row r="1653" spans="1:20" x14ac:dyDescent="0.15">
      <c r="A1653" s="2" t="s">
        <v>10399</v>
      </c>
      <c r="B1653" s="1">
        <v>32</v>
      </c>
      <c r="C1653" s="2" t="s">
        <v>10400</v>
      </c>
      <c r="D1653" s="1">
        <v>6</v>
      </c>
      <c r="S1653" s="2" t="s">
        <v>10401</v>
      </c>
      <c r="T1653" s="1">
        <v>6</v>
      </c>
    </row>
    <row r="1654" spans="1:20" x14ac:dyDescent="0.15">
      <c r="A1654" s="2" t="s">
        <v>10402</v>
      </c>
      <c r="B1654" s="1">
        <v>32</v>
      </c>
      <c r="C1654" s="2" t="s">
        <v>10403</v>
      </c>
      <c r="D1654" s="1">
        <v>6</v>
      </c>
      <c r="S1654" s="2" t="s">
        <v>10404</v>
      </c>
      <c r="T1654" s="1">
        <v>6</v>
      </c>
    </row>
    <row r="1655" spans="1:20" x14ac:dyDescent="0.15">
      <c r="A1655" s="2" t="s">
        <v>10405</v>
      </c>
      <c r="B1655" s="1">
        <v>32</v>
      </c>
      <c r="C1655" s="2" t="s">
        <v>10406</v>
      </c>
      <c r="D1655" s="1">
        <v>6</v>
      </c>
      <c r="S1655" s="2" t="s">
        <v>10407</v>
      </c>
      <c r="T1655" s="1">
        <v>6</v>
      </c>
    </row>
    <row r="1656" spans="1:20" x14ac:dyDescent="0.15">
      <c r="A1656" s="2" t="s">
        <v>10408</v>
      </c>
      <c r="B1656" s="1">
        <v>32</v>
      </c>
      <c r="C1656" s="2" t="s">
        <v>10409</v>
      </c>
      <c r="D1656" s="1">
        <v>6</v>
      </c>
      <c r="S1656" s="2" t="s">
        <v>10410</v>
      </c>
      <c r="T1656" s="1">
        <v>6</v>
      </c>
    </row>
    <row r="1657" spans="1:20" x14ac:dyDescent="0.15">
      <c r="A1657" s="2" t="s">
        <v>10411</v>
      </c>
      <c r="B1657" s="1">
        <v>32</v>
      </c>
      <c r="C1657" s="2" t="s">
        <v>10412</v>
      </c>
      <c r="D1657" s="1">
        <v>6</v>
      </c>
      <c r="S1657" s="2" t="s">
        <v>10413</v>
      </c>
      <c r="T1657" s="1">
        <v>6</v>
      </c>
    </row>
    <row r="1658" spans="1:20" x14ac:dyDescent="0.15">
      <c r="A1658" s="2" t="s">
        <v>10414</v>
      </c>
      <c r="B1658" s="1">
        <v>32</v>
      </c>
      <c r="C1658" s="2" t="s">
        <v>10415</v>
      </c>
      <c r="D1658" s="1">
        <v>6</v>
      </c>
      <c r="S1658" s="2" t="s">
        <v>10416</v>
      </c>
      <c r="T1658" s="1">
        <v>6</v>
      </c>
    </row>
    <row r="1659" spans="1:20" x14ac:dyDescent="0.15">
      <c r="A1659" s="2" t="s">
        <v>10417</v>
      </c>
      <c r="B1659" s="1">
        <v>31</v>
      </c>
      <c r="C1659" s="2" t="s">
        <v>10418</v>
      </c>
      <c r="D1659" s="1">
        <v>6</v>
      </c>
      <c r="S1659" s="2" t="s">
        <v>10419</v>
      </c>
      <c r="T1659" s="1">
        <v>6</v>
      </c>
    </row>
    <row r="1660" spans="1:20" x14ac:dyDescent="0.15">
      <c r="A1660" s="2" t="s">
        <v>10420</v>
      </c>
      <c r="B1660" s="1">
        <v>31</v>
      </c>
      <c r="C1660" s="2" t="s">
        <v>10421</v>
      </c>
      <c r="D1660" s="1">
        <v>6</v>
      </c>
      <c r="S1660" s="2" t="s">
        <v>10422</v>
      </c>
      <c r="T1660" s="1">
        <v>6</v>
      </c>
    </row>
    <row r="1661" spans="1:20" x14ac:dyDescent="0.15">
      <c r="A1661" s="2" t="s">
        <v>10423</v>
      </c>
      <c r="B1661" s="1">
        <v>31</v>
      </c>
      <c r="C1661" s="2" t="s">
        <v>10424</v>
      </c>
      <c r="D1661" s="1">
        <v>6</v>
      </c>
      <c r="S1661" s="2" t="s">
        <v>10425</v>
      </c>
      <c r="T1661" s="1">
        <v>6</v>
      </c>
    </row>
    <row r="1662" spans="1:20" x14ac:dyDescent="0.15">
      <c r="A1662" s="2" t="s">
        <v>10426</v>
      </c>
      <c r="B1662" s="1">
        <v>31</v>
      </c>
      <c r="C1662" s="2" t="s">
        <v>10427</v>
      </c>
      <c r="D1662" s="1">
        <v>6</v>
      </c>
      <c r="S1662" s="2" t="s">
        <v>10428</v>
      </c>
      <c r="T1662" s="1">
        <v>6</v>
      </c>
    </row>
    <row r="1663" spans="1:20" x14ac:dyDescent="0.15">
      <c r="A1663" s="2" t="s">
        <v>10429</v>
      </c>
      <c r="B1663" s="1">
        <v>31</v>
      </c>
      <c r="C1663" s="2" t="s">
        <v>10430</v>
      </c>
      <c r="D1663" s="1">
        <v>6</v>
      </c>
      <c r="S1663" s="2" t="s">
        <v>10431</v>
      </c>
      <c r="T1663" s="1">
        <v>6</v>
      </c>
    </row>
    <row r="1664" spans="1:20" x14ac:dyDescent="0.15">
      <c r="A1664" s="2" t="s">
        <v>10432</v>
      </c>
      <c r="B1664" s="1">
        <v>31</v>
      </c>
      <c r="C1664" s="2" t="s">
        <v>10433</v>
      </c>
      <c r="D1664" s="1">
        <v>6</v>
      </c>
      <c r="S1664" s="2" t="s">
        <v>10434</v>
      </c>
      <c r="T1664" s="1">
        <v>6</v>
      </c>
    </row>
    <row r="1665" spans="1:20" x14ac:dyDescent="0.15">
      <c r="A1665" s="2" t="s">
        <v>10435</v>
      </c>
      <c r="B1665" s="1">
        <v>31</v>
      </c>
      <c r="C1665" s="2" t="s">
        <v>10436</v>
      </c>
      <c r="D1665" s="1">
        <v>6</v>
      </c>
      <c r="S1665" s="2" t="s">
        <v>10437</v>
      </c>
      <c r="T1665" s="1">
        <v>6</v>
      </c>
    </row>
    <row r="1666" spans="1:20" x14ac:dyDescent="0.15">
      <c r="A1666" s="2" t="s">
        <v>10438</v>
      </c>
      <c r="B1666" s="1">
        <v>31</v>
      </c>
      <c r="C1666" s="2" t="s">
        <v>10439</v>
      </c>
      <c r="D1666" s="1">
        <v>6</v>
      </c>
      <c r="S1666" s="2" t="s">
        <v>10440</v>
      </c>
      <c r="T1666" s="1">
        <v>6</v>
      </c>
    </row>
    <row r="1667" spans="1:20" x14ac:dyDescent="0.15">
      <c r="A1667" s="2" t="s">
        <v>10441</v>
      </c>
      <c r="B1667" s="1">
        <v>30</v>
      </c>
      <c r="C1667" s="2" t="s">
        <v>10442</v>
      </c>
      <c r="D1667" s="1">
        <v>6</v>
      </c>
      <c r="S1667" s="2" t="s">
        <v>10443</v>
      </c>
      <c r="T1667" s="1">
        <v>6</v>
      </c>
    </row>
    <row r="1668" spans="1:20" x14ac:dyDescent="0.15">
      <c r="A1668" s="2" t="s">
        <v>10444</v>
      </c>
      <c r="B1668" s="1">
        <v>30</v>
      </c>
      <c r="C1668" s="2" t="s">
        <v>10445</v>
      </c>
      <c r="D1668" s="1">
        <v>6</v>
      </c>
      <c r="S1668" s="2" t="s">
        <v>10446</v>
      </c>
      <c r="T1668" s="1">
        <v>6</v>
      </c>
    </row>
    <row r="1669" spans="1:20" x14ac:dyDescent="0.15">
      <c r="A1669" s="2" t="s">
        <v>10447</v>
      </c>
      <c r="B1669" s="1">
        <v>30</v>
      </c>
      <c r="C1669" s="2" t="s">
        <v>10448</v>
      </c>
      <c r="D1669" s="1">
        <v>6</v>
      </c>
      <c r="S1669" s="2" t="s">
        <v>10449</v>
      </c>
      <c r="T1669" s="1">
        <v>6</v>
      </c>
    </row>
    <row r="1670" spans="1:20" x14ac:dyDescent="0.15">
      <c r="A1670" s="2" t="s">
        <v>10450</v>
      </c>
      <c r="B1670" s="1">
        <v>30</v>
      </c>
      <c r="C1670" s="2" t="s">
        <v>10451</v>
      </c>
      <c r="D1670" s="1">
        <v>6</v>
      </c>
      <c r="S1670" s="2" t="s">
        <v>10452</v>
      </c>
      <c r="T1670" s="1">
        <v>6</v>
      </c>
    </row>
    <row r="1671" spans="1:20" x14ac:dyDescent="0.15">
      <c r="A1671" s="2" t="s">
        <v>10453</v>
      </c>
      <c r="B1671" s="1">
        <v>30</v>
      </c>
      <c r="C1671" s="2" t="s">
        <v>10454</v>
      </c>
      <c r="D1671" s="1">
        <v>6</v>
      </c>
      <c r="S1671" s="2" t="s">
        <v>10455</v>
      </c>
      <c r="T1671" s="1">
        <v>6</v>
      </c>
    </row>
    <row r="1672" spans="1:20" x14ac:dyDescent="0.15">
      <c r="A1672" s="2" t="s">
        <v>10456</v>
      </c>
      <c r="B1672" s="1">
        <v>30</v>
      </c>
      <c r="C1672" s="2" t="s">
        <v>10457</v>
      </c>
      <c r="D1672" s="1">
        <v>6</v>
      </c>
      <c r="S1672" s="2" t="s">
        <v>10458</v>
      </c>
      <c r="T1672" s="1">
        <v>6</v>
      </c>
    </row>
    <row r="1673" spans="1:20" x14ac:dyDescent="0.15">
      <c r="A1673" s="2" t="s">
        <v>10459</v>
      </c>
      <c r="B1673" s="1">
        <v>30</v>
      </c>
      <c r="C1673" s="2" t="s">
        <v>10460</v>
      </c>
      <c r="D1673" s="1">
        <v>6</v>
      </c>
      <c r="S1673" s="2" t="s">
        <v>10461</v>
      </c>
      <c r="T1673" s="1">
        <v>6</v>
      </c>
    </row>
    <row r="1674" spans="1:20" x14ac:dyDescent="0.15">
      <c r="A1674" s="2" t="s">
        <v>10462</v>
      </c>
      <c r="B1674" s="1">
        <v>30</v>
      </c>
      <c r="C1674" s="2" t="s">
        <v>10463</v>
      </c>
      <c r="D1674" s="1">
        <v>6</v>
      </c>
      <c r="S1674" s="2" t="s">
        <v>10464</v>
      </c>
      <c r="T1674" s="1">
        <v>6</v>
      </c>
    </row>
    <row r="1675" spans="1:20" x14ac:dyDescent="0.15">
      <c r="A1675" s="2" t="s">
        <v>10465</v>
      </c>
      <c r="B1675" s="1">
        <v>30</v>
      </c>
      <c r="C1675" s="2" t="s">
        <v>10466</v>
      </c>
      <c r="D1675" s="1">
        <v>6</v>
      </c>
      <c r="S1675" s="2" t="s">
        <v>10467</v>
      </c>
      <c r="T1675" s="1">
        <v>6</v>
      </c>
    </row>
    <row r="1676" spans="1:20" x14ac:dyDescent="0.15">
      <c r="A1676" s="2" t="s">
        <v>10468</v>
      </c>
      <c r="B1676" s="1">
        <v>30</v>
      </c>
      <c r="C1676" s="2" t="s">
        <v>10469</v>
      </c>
      <c r="D1676" s="1">
        <v>6</v>
      </c>
      <c r="S1676" s="2" t="s">
        <v>10470</v>
      </c>
      <c r="T1676" s="1">
        <v>6</v>
      </c>
    </row>
    <row r="1677" spans="1:20" x14ac:dyDescent="0.15">
      <c r="A1677" s="2" t="s">
        <v>10471</v>
      </c>
      <c r="B1677" s="1">
        <v>30</v>
      </c>
      <c r="C1677" s="2" t="s">
        <v>10472</v>
      </c>
      <c r="D1677" s="1">
        <v>6</v>
      </c>
      <c r="S1677" s="2" t="s">
        <v>10473</v>
      </c>
      <c r="T1677" s="1">
        <v>6</v>
      </c>
    </row>
    <row r="1678" spans="1:20" x14ac:dyDescent="0.15">
      <c r="A1678" s="2" t="s">
        <v>10474</v>
      </c>
      <c r="B1678" s="1">
        <v>30</v>
      </c>
      <c r="C1678" s="2" t="s">
        <v>10475</v>
      </c>
      <c r="D1678" s="1">
        <v>6</v>
      </c>
      <c r="S1678" s="2" t="s">
        <v>10476</v>
      </c>
      <c r="T1678" s="1">
        <v>6</v>
      </c>
    </row>
    <row r="1679" spans="1:20" x14ac:dyDescent="0.15">
      <c r="A1679" s="2" t="s">
        <v>10477</v>
      </c>
      <c r="B1679" s="1">
        <v>30</v>
      </c>
      <c r="C1679" s="2" t="s">
        <v>10478</v>
      </c>
      <c r="D1679" s="1">
        <v>6</v>
      </c>
      <c r="S1679" s="2" t="s">
        <v>10479</v>
      </c>
      <c r="T1679" s="1">
        <v>6</v>
      </c>
    </row>
    <row r="1680" spans="1:20" x14ac:dyDescent="0.15">
      <c r="A1680" s="2" t="s">
        <v>10480</v>
      </c>
      <c r="B1680" s="1">
        <v>30</v>
      </c>
      <c r="C1680" s="2" t="s">
        <v>10481</v>
      </c>
      <c r="D1680" s="1">
        <v>6</v>
      </c>
      <c r="S1680" s="2" t="s">
        <v>10482</v>
      </c>
      <c r="T1680" s="1">
        <v>6</v>
      </c>
    </row>
    <row r="1681" spans="1:20" x14ac:dyDescent="0.15">
      <c r="A1681" s="2" t="s">
        <v>10483</v>
      </c>
      <c r="B1681" s="1">
        <v>30</v>
      </c>
      <c r="C1681" s="2" t="s">
        <v>10484</v>
      </c>
      <c r="D1681" s="1">
        <v>6</v>
      </c>
      <c r="S1681" s="2" t="s">
        <v>10485</v>
      </c>
      <c r="T1681" s="1">
        <v>6</v>
      </c>
    </row>
    <row r="1682" spans="1:20" x14ac:dyDescent="0.15">
      <c r="A1682" s="2" t="s">
        <v>10486</v>
      </c>
      <c r="B1682" s="1">
        <v>30</v>
      </c>
      <c r="C1682" s="2" t="s">
        <v>10487</v>
      </c>
      <c r="D1682" s="1">
        <v>6</v>
      </c>
      <c r="S1682" s="2" t="s">
        <v>10488</v>
      </c>
      <c r="T1682" s="1">
        <v>6</v>
      </c>
    </row>
    <row r="1683" spans="1:20" x14ac:dyDescent="0.15">
      <c r="A1683" s="2" t="s">
        <v>10489</v>
      </c>
      <c r="B1683" s="1">
        <v>30</v>
      </c>
      <c r="C1683" s="2" t="s">
        <v>10490</v>
      </c>
      <c r="D1683" s="1">
        <v>6</v>
      </c>
      <c r="S1683" s="2" t="s">
        <v>10491</v>
      </c>
      <c r="T1683" s="1">
        <v>6</v>
      </c>
    </row>
    <row r="1684" spans="1:20" x14ac:dyDescent="0.15">
      <c r="A1684" s="2" t="s">
        <v>10492</v>
      </c>
      <c r="B1684" s="1">
        <v>30</v>
      </c>
      <c r="C1684" s="2" t="s">
        <v>10493</v>
      </c>
      <c r="D1684" s="1">
        <v>6</v>
      </c>
      <c r="S1684" s="2" t="s">
        <v>10494</v>
      </c>
      <c r="T1684" s="1">
        <v>6</v>
      </c>
    </row>
    <row r="1685" spans="1:20" x14ac:dyDescent="0.15">
      <c r="A1685" s="2" t="s">
        <v>10495</v>
      </c>
      <c r="B1685" s="1">
        <v>30</v>
      </c>
      <c r="C1685" s="2" t="s">
        <v>10496</v>
      </c>
      <c r="D1685" s="1">
        <v>6</v>
      </c>
      <c r="S1685" s="2" t="s">
        <v>10497</v>
      </c>
      <c r="T1685" s="1">
        <v>6</v>
      </c>
    </row>
    <row r="1686" spans="1:20" x14ac:dyDescent="0.15">
      <c r="A1686" s="2" t="s">
        <v>10498</v>
      </c>
      <c r="B1686" s="1">
        <v>30</v>
      </c>
      <c r="C1686" s="2" t="s">
        <v>10499</v>
      </c>
      <c r="D1686" s="1">
        <v>6</v>
      </c>
      <c r="S1686" s="2" t="s">
        <v>10500</v>
      </c>
      <c r="T1686" s="1">
        <v>6</v>
      </c>
    </row>
    <row r="1687" spans="1:20" x14ac:dyDescent="0.15">
      <c r="A1687" s="2" t="s">
        <v>4066</v>
      </c>
      <c r="B1687" s="1">
        <v>30</v>
      </c>
      <c r="C1687" s="2" t="s">
        <v>10501</v>
      </c>
      <c r="D1687" s="1">
        <v>6</v>
      </c>
      <c r="S1687" s="2" t="s">
        <v>10502</v>
      </c>
      <c r="T1687" s="1">
        <v>6</v>
      </c>
    </row>
    <row r="1688" spans="1:20" x14ac:dyDescent="0.15">
      <c r="A1688" s="2" t="s">
        <v>10503</v>
      </c>
      <c r="B1688" s="1">
        <v>30</v>
      </c>
      <c r="C1688" s="2" t="s">
        <v>10504</v>
      </c>
      <c r="D1688" s="1">
        <v>6</v>
      </c>
      <c r="S1688" s="2" t="s">
        <v>10505</v>
      </c>
      <c r="T1688" s="1">
        <v>6</v>
      </c>
    </row>
    <row r="1689" spans="1:20" x14ac:dyDescent="0.15">
      <c r="A1689" s="2" t="s">
        <v>10506</v>
      </c>
      <c r="B1689" s="1">
        <v>30</v>
      </c>
      <c r="C1689" s="2" t="s">
        <v>10507</v>
      </c>
      <c r="D1689" s="1">
        <v>5</v>
      </c>
      <c r="S1689" s="2" t="s">
        <v>10508</v>
      </c>
      <c r="T1689" s="1">
        <v>6</v>
      </c>
    </row>
    <row r="1690" spans="1:20" x14ac:dyDescent="0.15">
      <c r="A1690" s="2" t="s">
        <v>10509</v>
      </c>
      <c r="B1690" s="1">
        <v>30</v>
      </c>
      <c r="C1690" s="2" t="s">
        <v>10510</v>
      </c>
      <c r="D1690" s="1">
        <v>5</v>
      </c>
      <c r="S1690" s="2" t="s">
        <v>10511</v>
      </c>
      <c r="T1690" s="1">
        <v>6</v>
      </c>
    </row>
    <row r="1691" spans="1:20" x14ac:dyDescent="0.15">
      <c r="A1691" s="2" t="s">
        <v>10512</v>
      </c>
      <c r="B1691" s="1">
        <v>30</v>
      </c>
      <c r="C1691" s="2" t="s">
        <v>10513</v>
      </c>
      <c r="D1691" s="1">
        <v>5</v>
      </c>
      <c r="S1691" s="2" t="s">
        <v>10514</v>
      </c>
      <c r="T1691" s="1">
        <v>6</v>
      </c>
    </row>
    <row r="1692" spans="1:20" x14ac:dyDescent="0.15">
      <c r="A1692" s="2" t="s">
        <v>10515</v>
      </c>
      <c r="B1692" s="1">
        <v>30</v>
      </c>
      <c r="C1692" s="2" t="s">
        <v>10516</v>
      </c>
      <c r="D1692" s="1">
        <v>5</v>
      </c>
      <c r="S1692" s="2" t="s">
        <v>10517</v>
      </c>
      <c r="T1692" s="1">
        <v>6</v>
      </c>
    </row>
    <row r="1693" spans="1:20" x14ac:dyDescent="0.15">
      <c r="A1693" s="2" t="s">
        <v>10518</v>
      </c>
      <c r="B1693" s="1">
        <v>30</v>
      </c>
      <c r="C1693" s="2" t="s">
        <v>10519</v>
      </c>
      <c r="D1693" s="1">
        <v>5</v>
      </c>
      <c r="S1693" s="2" t="s">
        <v>10520</v>
      </c>
      <c r="T1693" s="1">
        <v>6</v>
      </c>
    </row>
    <row r="1694" spans="1:20" x14ac:dyDescent="0.15">
      <c r="A1694" s="2" t="s">
        <v>10521</v>
      </c>
      <c r="B1694" s="1">
        <v>30</v>
      </c>
      <c r="C1694" s="2" t="s">
        <v>10522</v>
      </c>
      <c r="D1694" s="1">
        <v>5</v>
      </c>
      <c r="S1694" s="2" t="s">
        <v>10523</v>
      </c>
      <c r="T1694" s="1">
        <v>6</v>
      </c>
    </row>
    <row r="1695" spans="1:20" x14ac:dyDescent="0.15">
      <c r="A1695" s="2" t="s">
        <v>10524</v>
      </c>
      <c r="B1695" s="1">
        <v>30</v>
      </c>
      <c r="C1695" s="2" t="s">
        <v>10525</v>
      </c>
      <c r="D1695" s="1">
        <v>5</v>
      </c>
      <c r="S1695" s="2" t="s">
        <v>10526</v>
      </c>
      <c r="T1695" s="1">
        <v>6</v>
      </c>
    </row>
    <row r="1696" spans="1:20" x14ac:dyDescent="0.15">
      <c r="A1696" s="2" t="s">
        <v>10527</v>
      </c>
      <c r="B1696" s="1">
        <v>30</v>
      </c>
      <c r="C1696" s="2" t="s">
        <v>10528</v>
      </c>
      <c r="D1696" s="1">
        <v>5</v>
      </c>
      <c r="S1696" s="2" t="s">
        <v>10529</v>
      </c>
      <c r="T1696" s="1">
        <v>6</v>
      </c>
    </row>
    <row r="1697" spans="1:20" x14ac:dyDescent="0.15">
      <c r="A1697" s="2" t="s">
        <v>2528</v>
      </c>
      <c r="B1697" s="1">
        <v>30</v>
      </c>
      <c r="C1697" s="2" t="s">
        <v>10530</v>
      </c>
      <c r="D1697" s="1">
        <v>5</v>
      </c>
      <c r="S1697" s="2" t="s">
        <v>10531</v>
      </c>
      <c r="T1697" s="1">
        <v>6</v>
      </c>
    </row>
    <row r="1698" spans="1:20" x14ac:dyDescent="0.15">
      <c r="A1698" s="2" t="s">
        <v>10532</v>
      </c>
      <c r="B1698" s="1">
        <v>30</v>
      </c>
      <c r="C1698" s="2" t="s">
        <v>10533</v>
      </c>
      <c r="D1698" s="1">
        <v>5</v>
      </c>
      <c r="S1698" s="2" t="s">
        <v>10534</v>
      </c>
      <c r="T1698" s="1">
        <v>6</v>
      </c>
    </row>
    <row r="1699" spans="1:20" x14ac:dyDescent="0.15">
      <c r="A1699" s="2" t="s">
        <v>10535</v>
      </c>
      <c r="B1699" s="1">
        <v>30</v>
      </c>
      <c r="C1699" s="2" t="s">
        <v>10536</v>
      </c>
      <c r="D1699" s="1">
        <v>5</v>
      </c>
      <c r="S1699" s="2" t="s">
        <v>10537</v>
      </c>
      <c r="T1699" s="1">
        <v>6</v>
      </c>
    </row>
    <row r="1700" spans="1:20" x14ac:dyDescent="0.15">
      <c r="A1700" s="2" t="s">
        <v>10538</v>
      </c>
      <c r="B1700" s="1">
        <v>30</v>
      </c>
      <c r="C1700" s="2" t="s">
        <v>10539</v>
      </c>
      <c r="D1700" s="1">
        <v>5</v>
      </c>
      <c r="S1700" s="2" t="s">
        <v>10540</v>
      </c>
      <c r="T1700" s="1">
        <v>6</v>
      </c>
    </row>
    <row r="1701" spans="1:20" x14ac:dyDescent="0.15">
      <c r="A1701" s="2" t="s">
        <v>10541</v>
      </c>
      <c r="B1701" s="1">
        <v>30</v>
      </c>
      <c r="C1701" s="2" t="s">
        <v>10542</v>
      </c>
      <c r="D1701" s="1">
        <v>4</v>
      </c>
      <c r="S1701" s="2" t="s">
        <v>10543</v>
      </c>
      <c r="T1701" s="1">
        <v>6</v>
      </c>
    </row>
    <row r="1702" spans="1:20" x14ac:dyDescent="0.15">
      <c r="A1702" s="2" t="s">
        <v>10544</v>
      </c>
      <c r="B1702" s="1">
        <v>30</v>
      </c>
      <c r="C1702" s="2" t="s">
        <v>10545</v>
      </c>
      <c r="D1702" s="1">
        <v>4</v>
      </c>
      <c r="S1702" s="2" t="s">
        <v>10546</v>
      </c>
      <c r="T1702" s="1">
        <v>6</v>
      </c>
    </row>
    <row r="1703" spans="1:20" x14ac:dyDescent="0.15">
      <c r="A1703" s="2" t="s">
        <v>10547</v>
      </c>
      <c r="B1703" s="1">
        <v>30</v>
      </c>
      <c r="C1703" s="2" t="s">
        <v>10548</v>
      </c>
      <c r="D1703" s="1">
        <v>4</v>
      </c>
      <c r="S1703" s="2" t="s">
        <v>10549</v>
      </c>
      <c r="T1703" s="1">
        <v>6</v>
      </c>
    </row>
    <row r="1704" spans="1:20" x14ac:dyDescent="0.15">
      <c r="A1704" s="2" t="s">
        <v>10550</v>
      </c>
      <c r="B1704" s="1">
        <v>30</v>
      </c>
      <c r="C1704" s="2" t="s">
        <v>10551</v>
      </c>
      <c r="D1704" s="1">
        <v>4</v>
      </c>
      <c r="S1704" s="2" t="s">
        <v>10552</v>
      </c>
      <c r="T1704" s="1">
        <v>6</v>
      </c>
    </row>
    <row r="1705" spans="1:20" x14ac:dyDescent="0.15">
      <c r="A1705" s="2" t="s">
        <v>10553</v>
      </c>
      <c r="B1705" s="1">
        <v>30</v>
      </c>
      <c r="C1705" s="2" t="s">
        <v>10554</v>
      </c>
      <c r="D1705" s="1">
        <v>4</v>
      </c>
      <c r="S1705" s="2" t="s">
        <v>10555</v>
      </c>
      <c r="T1705" s="1">
        <v>6</v>
      </c>
    </row>
    <row r="1706" spans="1:20" x14ac:dyDescent="0.15">
      <c r="A1706" s="2" t="s">
        <v>10556</v>
      </c>
      <c r="B1706" s="1">
        <v>30</v>
      </c>
      <c r="C1706" s="2" t="s">
        <v>10557</v>
      </c>
      <c r="D1706" s="1">
        <v>4</v>
      </c>
      <c r="S1706" s="2" t="s">
        <v>10558</v>
      </c>
      <c r="T1706" s="1">
        <v>6</v>
      </c>
    </row>
    <row r="1707" spans="1:20" x14ac:dyDescent="0.15">
      <c r="A1707" s="2" t="s">
        <v>10559</v>
      </c>
      <c r="B1707" s="1">
        <v>30</v>
      </c>
      <c r="C1707" s="2" t="s">
        <v>10560</v>
      </c>
      <c r="D1707" s="1">
        <v>4</v>
      </c>
      <c r="S1707" s="2" t="s">
        <v>10561</v>
      </c>
      <c r="T1707" s="1">
        <v>6</v>
      </c>
    </row>
    <row r="1708" spans="1:20" x14ac:dyDescent="0.15">
      <c r="A1708" s="2" t="s">
        <v>10562</v>
      </c>
      <c r="B1708" s="1">
        <v>30</v>
      </c>
      <c r="C1708" s="2" t="s">
        <v>10563</v>
      </c>
      <c r="D1708" s="1">
        <v>4</v>
      </c>
      <c r="S1708" s="2" t="s">
        <v>10564</v>
      </c>
      <c r="T1708" s="1">
        <v>6</v>
      </c>
    </row>
    <row r="1709" spans="1:20" x14ac:dyDescent="0.15">
      <c r="A1709" s="2" t="s">
        <v>10565</v>
      </c>
      <c r="B1709" s="1">
        <v>30</v>
      </c>
      <c r="C1709" s="2" t="s">
        <v>10566</v>
      </c>
      <c r="D1709" s="1">
        <v>4</v>
      </c>
      <c r="S1709" s="2" t="s">
        <v>10567</v>
      </c>
      <c r="T1709" s="1">
        <v>6</v>
      </c>
    </row>
    <row r="1710" spans="1:20" x14ac:dyDescent="0.15">
      <c r="A1710" s="2" t="s">
        <v>10568</v>
      </c>
      <c r="B1710" s="1">
        <v>30</v>
      </c>
      <c r="C1710" s="2" t="s">
        <v>10569</v>
      </c>
      <c r="D1710" s="1">
        <v>4</v>
      </c>
      <c r="S1710" s="2" t="s">
        <v>10570</v>
      </c>
      <c r="T1710" s="1">
        <v>6</v>
      </c>
    </row>
    <row r="1711" spans="1:20" x14ac:dyDescent="0.15">
      <c r="A1711" s="2" t="s">
        <v>10571</v>
      </c>
      <c r="B1711" s="1">
        <v>30</v>
      </c>
      <c r="C1711" s="2" t="s">
        <v>10572</v>
      </c>
      <c r="D1711" s="1">
        <v>4</v>
      </c>
      <c r="S1711" s="2" t="s">
        <v>10573</v>
      </c>
      <c r="T1711" s="1">
        <v>6</v>
      </c>
    </row>
    <row r="1712" spans="1:20" x14ac:dyDescent="0.15">
      <c r="A1712" s="2" t="s">
        <v>1750</v>
      </c>
      <c r="B1712" s="1">
        <v>30</v>
      </c>
      <c r="C1712" s="2" t="s">
        <v>10574</v>
      </c>
      <c r="D1712" s="1">
        <v>4</v>
      </c>
      <c r="S1712" s="2" t="s">
        <v>10575</v>
      </c>
      <c r="T1712" s="1">
        <v>6</v>
      </c>
    </row>
    <row r="1713" spans="1:20" x14ac:dyDescent="0.15">
      <c r="A1713" s="2" t="s">
        <v>10576</v>
      </c>
      <c r="B1713" s="1">
        <v>30</v>
      </c>
      <c r="C1713" s="2" t="s">
        <v>10577</v>
      </c>
      <c r="D1713" s="1">
        <v>4</v>
      </c>
      <c r="S1713" s="2" t="s">
        <v>10578</v>
      </c>
      <c r="T1713" s="1">
        <v>6</v>
      </c>
    </row>
    <row r="1714" spans="1:20" x14ac:dyDescent="0.15">
      <c r="A1714" s="2" t="s">
        <v>10579</v>
      </c>
      <c r="B1714" s="1">
        <v>30</v>
      </c>
      <c r="C1714" s="2" t="s">
        <v>10580</v>
      </c>
      <c r="D1714" s="1">
        <v>4</v>
      </c>
      <c r="S1714" s="2" t="s">
        <v>10581</v>
      </c>
      <c r="T1714" s="1">
        <v>6</v>
      </c>
    </row>
    <row r="1715" spans="1:20" x14ac:dyDescent="0.15">
      <c r="A1715" s="2" t="s">
        <v>10582</v>
      </c>
      <c r="B1715" s="1">
        <v>30</v>
      </c>
      <c r="C1715" s="2" t="s">
        <v>10583</v>
      </c>
      <c r="D1715" s="1">
        <v>4</v>
      </c>
      <c r="S1715" s="2" t="s">
        <v>10584</v>
      </c>
      <c r="T1715" s="1">
        <v>6</v>
      </c>
    </row>
    <row r="1716" spans="1:20" x14ac:dyDescent="0.15">
      <c r="A1716" s="2" t="s">
        <v>10585</v>
      </c>
      <c r="B1716" s="1">
        <v>30</v>
      </c>
      <c r="C1716" s="2" t="s">
        <v>10586</v>
      </c>
      <c r="D1716" s="1">
        <v>4</v>
      </c>
      <c r="S1716" s="2" t="s">
        <v>10587</v>
      </c>
      <c r="T1716" s="1">
        <v>6</v>
      </c>
    </row>
    <row r="1717" spans="1:20" x14ac:dyDescent="0.15">
      <c r="A1717" s="2" t="s">
        <v>10588</v>
      </c>
      <c r="B1717" s="1">
        <v>30</v>
      </c>
      <c r="C1717" s="2" t="s">
        <v>10589</v>
      </c>
      <c r="D1717" s="1">
        <v>4</v>
      </c>
      <c r="S1717" s="2" t="s">
        <v>10590</v>
      </c>
      <c r="T1717" s="1">
        <v>6</v>
      </c>
    </row>
    <row r="1718" spans="1:20" x14ac:dyDescent="0.15">
      <c r="A1718" s="2" t="s">
        <v>10591</v>
      </c>
      <c r="B1718" s="1">
        <v>30</v>
      </c>
      <c r="C1718" s="2" t="s">
        <v>10592</v>
      </c>
      <c r="D1718" s="1">
        <v>4</v>
      </c>
      <c r="S1718" s="2" t="s">
        <v>10593</v>
      </c>
      <c r="T1718" s="1">
        <v>6</v>
      </c>
    </row>
    <row r="1719" spans="1:20" x14ac:dyDescent="0.15">
      <c r="A1719" s="2" t="s">
        <v>10594</v>
      </c>
      <c r="B1719" s="1">
        <v>30</v>
      </c>
      <c r="C1719" s="2" t="s">
        <v>10595</v>
      </c>
      <c r="D1719" s="1">
        <v>4</v>
      </c>
      <c r="S1719" s="2" t="s">
        <v>10596</v>
      </c>
      <c r="T1719" s="1">
        <v>6</v>
      </c>
    </row>
    <row r="1720" spans="1:20" x14ac:dyDescent="0.15">
      <c r="A1720" s="2" t="s">
        <v>10597</v>
      </c>
      <c r="B1720" s="1">
        <v>30</v>
      </c>
      <c r="C1720" s="2" t="s">
        <v>10598</v>
      </c>
      <c r="D1720" s="1">
        <v>4</v>
      </c>
      <c r="S1720" s="2" t="s">
        <v>10599</v>
      </c>
      <c r="T1720" s="1">
        <v>6</v>
      </c>
    </row>
    <row r="1721" spans="1:20" x14ac:dyDescent="0.15">
      <c r="A1721" s="2" t="s">
        <v>10600</v>
      </c>
      <c r="B1721" s="1">
        <v>30</v>
      </c>
      <c r="C1721" s="2" t="s">
        <v>10601</v>
      </c>
      <c r="D1721" s="1">
        <v>4</v>
      </c>
      <c r="S1721" s="2" t="s">
        <v>10602</v>
      </c>
      <c r="T1721" s="1">
        <v>6</v>
      </c>
    </row>
    <row r="1722" spans="1:20" x14ac:dyDescent="0.15">
      <c r="A1722" s="2" t="s">
        <v>10603</v>
      </c>
      <c r="B1722" s="1">
        <v>30</v>
      </c>
      <c r="C1722" s="2" t="s">
        <v>10604</v>
      </c>
      <c r="D1722" s="1">
        <v>4</v>
      </c>
      <c r="S1722" s="2" t="s">
        <v>10605</v>
      </c>
      <c r="T1722" s="1">
        <v>6</v>
      </c>
    </row>
    <row r="1723" spans="1:20" x14ac:dyDescent="0.15">
      <c r="A1723" s="2" t="s">
        <v>10606</v>
      </c>
      <c r="B1723" s="1">
        <v>30</v>
      </c>
      <c r="C1723" s="2" t="s">
        <v>10607</v>
      </c>
      <c r="D1723" s="1">
        <v>4</v>
      </c>
      <c r="S1723" s="2" t="s">
        <v>10608</v>
      </c>
      <c r="T1723" s="1">
        <v>6</v>
      </c>
    </row>
    <row r="1724" spans="1:20" x14ac:dyDescent="0.15">
      <c r="A1724" s="2" t="s">
        <v>10609</v>
      </c>
      <c r="B1724" s="1">
        <v>30</v>
      </c>
      <c r="C1724" s="2" t="s">
        <v>10610</v>
      </c>
      <c r="D1724" s="1">
        <v>4</v>
      </c>
      <c r="S1724" s="2" t="s">
        <v>10611</v>
      </c>
      <c r="T1724" s="1">
        <v>6</v>
      </c>
    </row>
    <row r="1725" spans="1:20" x14ac:dyDescent="0.15">
      <c r="A1725" s="2" t="s">
        <v>10612</v>
      </c>
      <c r="B1725" s="1">
        <v>30</v>
      </c>
      <c r="C1725" s="2" t="s">
        <v>10613</v>
      </c>
      <c r="D1725" s="1">
        <v>4</v>
      </c>
      <c r="S1725" s="2" t="s">
        <v>10614</v>
      </c>
      <c r="T1725" s="1">
        <v>6</v>
      </c>
    </row>
    <row r="1726" spans="1:20" x14ac:dyDescent="0.15">
      <c r="A1726" s="2" t="s">
        <v>10615</v>
      </c>
      <c r="B1726" s="1">
        <v>30</v>
      </c>
      <c r="C1726" s="2" t="s">
        <v>10616</v>
      </c>
      <c r="D1726" s="1">
        <v>4</v>
      </c>
      <c r="S1726" s="2" t="s">
        <v>10617</v>
      </c>
      <c r="T1726" s="1">
        <v>6</v>
      </c>
    </row>
    <row r="1727" spans="1:20" x14ac:dyDescent="0.15">
      <c r="A1727" s="2" t="s">
        <v>10618</v>
      </c>
      <c r="B1727" s="1">
        <v>30</v>
      </c>
      <c r="C1727" s="2" t="s">
        <v>10619</v>
      </c>
      <c r="D1727" s="1">
        <v>4</v>
      </c>
      <c r="S1727" s="2" t="s">
        <v>10620</v>
      </c>
      <c r="T1727" s="1">
        <v>6</v>
      </c>
    </row>
    <row r="1728" spans="1:20" x14ac:dyDescent="0.15">
      <c r="A1728" s="2" t="s">
        <v>10621</v>
      </c>
      <c r="B1728" s="1">
        <v>30</v>
      </c>
      <c r="C1728" s="2" t="s">
        <v>10622</v>
      </c>
      <c r="D1728" s="1">
        <v>4</v>
      </c>
      <c r="S1728" s="2" t="s">
        <v>10623</v>
      </c>
      <c r="T1728" s="1">
        <v>6</v>
      </c>
    </row>
    <row r="1729" spans="1:20" x14ac:dyDescent="0.15">
      <c r="A1729" s="2" t="s">
        <v>10624</v>
      </c>
      <c r="B1729" s="1">
        <v>30</v>
      </c>
      <c r="C1729" s="2" t="s">
        <v>10625</v>
      </c>
      <c r="D1729" s="1">
        <v>4</v>
      </c>
      <c r="S1729" s="2" t="s">
        <v>10626</v>
      </c>
      <c r="T1729" s="1">
        <v>6</v>
      </c>
    </row>
    <row r="1730" spans="1:20" x14ac:dyDescent="0.15">
      <c r="A1730" s="2" t="s">
        <v>10627</v>
      </c>
      <c r="B1730" s="1">
        <v>30</v>
      </c>
      <c r="C1730" s="2" t="s">
        <v>10628</v>
      </c>
      <c r="D1730" s="1">
        <v>4</v>
      </c>
      <c r="S1730" s="2" t="s">
        <v>10629</v>
      </c>
      <c r="T1730" s="1">
        <v>6</v>
      </c>
    </row>
    <row r="1731" spans="1:20" x14ac:dyDescent="0.15">
      <c r="A1731" s="2" t="s">
        <v>10630</v>
      </c>
      <c r="B1731" s="1">
        <v>30</v>
      </c>
      <c r="C1731" s="2" t="s">
        <v>10631</v>
      </c>
      <c r="D1731" s="1">
        <v>4</v>
      </c>
      <c r="S1731" s="2" t="s">
        <v>10632</v>
      </c>
      <c r="T1731" s="1">
        <v>6</v>
      </c>
    </row>
    <row r="1732" spans="1:20" x14ac:dyDescent="0.15">
      <c r="A1732" s="2" t="s">
        <v>10633</v>
      </c>
      <c r="B1732" s="1">
        <v>30</v>
      </c>
      <c r="C1732" s="2" t="s">
        <v>10634</v>
      </c>
      <c r="D1732" s="1">
        <v>4</v>
      </c>
      <c r="S1732" s="2" t="s">
        <v>10635</v>
      </c>
      <c r="T1732" s="1">
        <v>6</v>
      </c>
    </row>
    <row r="1733" spans="1:20" x14ac:dyDescent="0.15">
      <c r="A1733" s="2" t="s">
        <v>10636</v>
      </c>
      <c r="B1733" s="1">
        <v>30</v>
      </c>
      <c r="C1733" s="2" t="s">
        <v>10637</v>
      </c>
      <c r="D1733" s="1">
        <v>4</v>
      </c>
      <c r="S1733" s="2" t="s">
        <v>10638</v>
      </c>
      <c r="T1733" s="1">
        <v>6</v>
      </c>
    </row>
    <row r="1734" spans="1:20" x14ac:dyDescent="0.15">
      <c r="A1734" s="2" t="s">
        <v>10639</v>
      </c>
      <c r="B1734" s="1">
        <v>29</v>
      </c>
      <c r="C1734" s="2" t="s">
        <v>10640</v>
      </c>
      <c r="D1734" s="1">
        <v>4</v>
      </c>
      <c r="S1734" s="2" t="s">
        <v>10641</v>
      </c>
      <c r="T1734" s="1">
        <v>6</v>
      </c>
    </row>
    <row r="1735" spans="1:20" x14ac:dyDescent="0.15">
      <c r="A1735" s="2" t="s">
        <v>10642</v>
      </c>
      <c r="B1735" s="1">
        <v>29</v>
      </c>
      <c r="C1735" s="2" t="s">
        <v>10643</v>
      </c>
      <c r="D1735" s="1">
        <v>4</v>
      </c>
      <c r="S1735" s="2" t="s">
        <v>10644</v>
      </c>
      <c r="T1735" s="1">
        <v>6</v>
      </c>
    </row>
    <row r="1736" spans="1:20" x14ac:dyDescent="0.15">
      <c r="A1736" s="2" t="s">
        <v>10645</v>
      </c>
      <c r="B1736" s="1">
        <v>29</v>
      </c>
      <c r="C1736" s="2" t="s">
        <v>10646</v>
      </c>
      <c r="D1736" s="1">
        <v>4</v>
      </c>
      <c r="S1736" s="2" t="s">
        <v>10647</v>
      </c>
      <c r="T1736" s="1">
        <v>6</v>
      </c>
    </row>
    <row r="1737" spans="1:20" x14ac:dyDescent="0.15">
      <c r="A1737" s="2" t="s">
        <v>10648</v>
      </c>
      <c r="B1737" s="1">
        <v>29</v>
      </c>
      <c r="C1737" s="2" t="s">
        <v>10649</v>
      </c>
      <c r="D1737" s="1">
        <v>4</v>
      </c>
      <c r="S1737" s="2" t="s">
        <v>10650</v>
      </c>
      <c r="T1737" s="1">
        <v>6</v>
      </c>
    </row>
    <row r="1738" spans="1:20" x14ac:dyDescent="0.15">
      <c r="A1738" s="2" t="s">
        <v>10651</v>
      </c>
      <c r="B1738" s="1">
        <v>29</v>
      </c>
      <c r="C1738" s="2" t="s">
        <v>2367</v>
      </c>
      <c r="D1738" s="1">
        <v>4</v>
      </c>
      <c r="S1738" s="2" t="s">
        <v>10652</v>
      </c>
      <c r="T1738" s="1">
        <v>6</v>
      </c>
    </row>
    <row r="1739" spans="1:20" x14ac:dyDescent="0.15">
      <c r="A1739" s="2" t="s">
        <v>10653</v>
      </c>
      <c r="B1739" s="1">
        <v>29</v>
      </c>
      <c r="C1739" s="2" t="s">
        <v>10654</v>
      </c>
      <c r="D1739" s="1">
        <v>4</v>
      </c>
      <c r="S1739" s="2" t="s">
        <v>10655</v>
      </c>
      <c r="T1739" s="1">
        <v>6</v>
      </c>
    </row>
    <row r="1740" spans="1:20" x14ac:dyDescent="0.15">
      <c r="A1740" s="2" t="s">
        <v>10656</v>
      </c>
      <c r="B1740" s="1">
        <v>29</v>
      </c>
      <c r="C1740" s="2" t="s">
        <v>10657</v>
      </c>
      <c r="D1740" s="1">
        <v>4</v>
      </c>
      <c r="S1740" s="2" t="s">
        <v>10658</v>
      </c>
      <c r="T1740" s="1">
        <v>6</v>
      </c>
    </row>
    <row r="1741" spans="1:20" x14ac:dyDescent="0.15">
      <c r="A1741" s="2" t="s">
        <v>10659</v>
      </c>
      <c r="B1741" s="1">
        <v>29</v>
      </c>
      <c r="C1741" s="2" t="s">
        <v>10660</v>
      </c>
      <c r="D1741" s="1">
        <v>4</v>
      </c>
      <c r="S1741" s="2" t="s">
        <v>10661</v>
      </c>
      <c r="T1741" s="1">
        <v>6</v>
      </c>
    </row>
    <row r="1742" spans="1:20" x14ac:dyDescent="0.15">
      <c r="A1742" s="2" t="s">
        <v>10662</v>
      </c>
      <c r="B1742" s="1">
        <v>29</v>
      </c>
      <c r="C1742" s="2" t="s">
        <v>10663</v>
      </c>
      <c r="D1742" s="1">
        <v>4</v>
      </c>
      <c r="S1742" s="2" t="s">
        <v>10664</v>
      </c>
      <c r="T1742" s="1">
        <v>6</v>
      </c>
    </row>
    <row r="1743" spans="1:20" x14ac:dyDescent="0.15">
      <c r="A1743" s="2" t="s">
        <v>10665</v>
      </c>
      <c r="B1743" s="1">
        <v>29</v>
      </c>
      <c r="C1743" s="2" t="s">
        <v>10666</v>
      </c>
      <c r="D1743" s="1">
        <v>4</v>
      </c>
      <c r="S1743" s="2" t="s">
        <v>10667</v>
      </c>
      <c r="T1743" s="1">
        <v>6</v>
      </c>
    </row>
    <row r="1744" spans="1:20" x14ac:dyDescent="0.15">
      <c r="A1744" s="2" t="s">
        <v>10668</v>
      </c>
      <c r="B1744" s="1">
        <v>29</v>
      </c>
      <c r="C1744" s="2" t="s">
        <v>10669</v>
      </c>
      <c r="D1744" s="1">
        <v>4</v>
      </c>
      <c r="S1744" s="2" t="s">
        <v>10670</v>
      </c>
      <c r="T1744" s="1">
        <v>6</v>
      </c>
    </row>
    <row r="1745" spans="1:20" x14ac:dyDescent="0.15">
      <c r="A1745" s="2" t="s">
        <v>10671</v>
      </c>
      <c r="B1745" s="1">
        <v>29</v>
      </c>
      <c r="C1745" s="2" t="s">
        <v>10672</v>
      </c>
      <c r="D1745" s="1">
        <v>4</v>
      </c>
      <c r="S1745" s="2" t="s">
        <v>10673</v>
      </c>
      <c r="T1745" s="1">
        <v>6</v>
      </c>
    </row>
    <row r="1746" spans="1:20" x14ac:dyDescent="0.15">
      <c r="A1746" s="2" t="s">
        <v>10674</v>
      </c>
      <c r="B1746" s="1">
        <v>29</v>
      </c>
      <c r="C1746" s="2" t="s">
        <v>10675</v>
      </c>
      <c r="D1746" s="1">
        <v>4</v>
      </c>
      <c r="S1746" s="2" t="s">
        <v>10676</v>
      </c>
      <c r="T1746" s="1">
        <v>6</v>
      </c>
    </row>
    <row r="1747" spans="1:20" x14ac:dyDescent="0.15">
      <c r="A1747" s="2" t="s">
        <v>10677</v>
      </c>
      <c r="B1747" s="1">
        <v>29</v>
      </c>
      <c r="C1747" s="2" t="s">
        <v>10678</v>
      </c>
      <c r="D1747" s="1">
        <v>4</v>
      </c>
      <c r="S1747" s="2" t="s">
        <v>10679</v>
      </c>
      <c r="T1747" s="1">
        <v>6</v>
      </c>
    </row>
    <row r="1748" spans="1:20" x14ac:dyDescent="0.15">
      <c r="A1748" s="2" t="s">
        <v>10680</v>
      </c>
      <c r="B1748" s="1">
        <v>29</v>
      </c>
      <c r="C1748" s="2" t="s">
        <v>10681</v>
      </c>
      <c r="D1748" s="1">
        <v>4</v>
      </c>
      <c r="S1748" s="2" t="s">
        <v>10682</v>
      </c>
      <c r="T1748" s="1">
        <v>6</v>
      </c>
    </row>
    <row r="1749" spans="1:20" x14ac:dyDescent="0.15">
      <c r="A1749" s="2" t="s">
        <v>10683</v>
      </c>
      <c r="B1749" s="1">
        <v>29</v>
      </c>
      <c r="C1749" s="2" t="s">
        <v>10684</v>
      </c>
      <c r="D1749" s="1">
        <v>4</v>
      </c>
      <c r="S1749" s="2" t="s">
        <v>10685</v>
      </c>
      <c r="T1749" s="1">
        <v>6</v>
      </c>
    </row>
    <row r="1750" spans="1:20" x14ac:dyDescent="0.15">
      <c r="A1750" s="2" t="s">
        <v>10686</v>
      </c>
      <c r="B1750" s="1">
        <v>29</v>
      </c>
      <c r="C1750" s="2" t="s">
        <v>10687</v>
      </c>
      <c r="D1750" s="1">
        <v>4</v>
      </c>
      <c r="S1750" s="2" t="s">
        <v>10688</v>
      </c>
      <c r="T1750" s="1">
        <v>6</v>
      </c>
    </row>
    <row r="1751" spans="1:20" x14ac:dyDescent="0.15">
      <c r="A1751" s="2" t="s">
        <v>10689</v>
      </c>
      <c r="B1751" s="1">
        <v>29</v>
      </c>
      <c r="C1751" s="2" t="s">
        <v>10690</v>
      </c>
      <c r="D1751" s="1">
        <v>4</v>
      </c>
      <c r="S1751" s="2" t="s">
        <v>10691</v>
      </c>
      <c r="T1751" s="1">
        <v>6</v>
      </c>
    </row>
    <row r="1752" spans="1:20" x14ac:dyDescent="0.15">
      <c r="A1752" s="2" t="s">
        <v>10692</v>
      </c>
      <c r="B1752" s="1">
        <v>28</v>
      </c>
      <c r="C1752" s="2" t="s">
        <v>10693</v>
      </c>
      <c r="D1752" s="1">
        <v>4</v>
      </c>
      <c r="S1752" s="2" t="s">
        <v>10694</v>
      </c>
      <c r="T1752" s="1">
        <v>6</v>
      </c>
    </row>
    <row r="1753" spans="1:20" x14ac:dyDescent="0.15">
      <c r="A1753" s="2" t="s">
        <v>10695</v>
      </c>
      <c r="B1753" s="1">
        <v>28</v>
      </c>
      <c r="C1753" s="2" t="s">
        <v>10696</v>
      </c>
      <c r="D1753" s="1">
        <v>4</v>
      </c>
      <c r="S1753" s="2" t="s">
        <v>10697</v>
      </c>
      <c r="T1753" s="1">
        <v>6</v>
      </c>
    </row>
    <row r="1754" spans="1:20" x14ac:dyDescent="0.15">
      <c r="A1754" s="2" t="s">
        <v>10698</v>
      </c>
      <c r="B1754" s="1">
        <v>28</v>
      </c>
      <c r="C1754" s="2" t="s">
        <v>10699</v>
      </c>
      <c r="D1754" s="1">
        <v>4</v>
      </c>
      <c r="S1754" s="2" t="s">
        <v>10700</v>
      </c>
      <c r="T1754" s="1">
        <v>6</v>
      </c>
    </row>
    <row r="1755" spans="1:20" x14ac:dyDescent="0.15">
      <c r="A1755" s="2" t="s">
        <v>10701</v>
      </c>
      <c r="B1755" s="1">
        <v>28</v>
      </c>
      <c r="C1755" s="2" t="s">
        <v>10702</v>
      </c>
      <c r="D1755" s="1">
        <v>4</v>
      </c>
      <c r="S1755" s="2" t="s">
        <v>10703</v>
      </c>
      <c r="T1755" s="1">
        <v>6</v>
      </c>
    </row>
    <row r="1756" spans="1:20" x14ac:dyDescent="0.15">
      <c r="A1756" s="2" t="s">
        <v>10704</v>
      </c>
      <c r="B1756" s="1">
        <v>28</v>
      </c>
      <c r="C1756" s="2" t="s">
        <v>10705</v>
      </c>
      <c r="D1756" s="1">
        <v>4</v>
      </c>
      <c r="S1756" s="2" t="s">
        <v>10706</v>
      </c>
      <c r="T1756" s="1">
        <v>6</v>
      </c>
    </row>
    <row r="1757" spans="1:20" x14ac:dyDescent="0.15">
      <c r="A1757" s="2" t="s">
        <v>10707</v>
      </c>
      <c r="B1757" s="1">
        <v>28</v>
      </c>
      <c r="C1757" s="2" t="s">
        <v>10708</v>
      </c>
      <c r="D1757" s="1">
        <v>4</v>
      </c>
      <c r="S1757" s="2" t="s">
        <v>10709</v>
      </c>
      <c r="T1757" s="1">
        <v>6</v>
      </c>
    </row>
    <row r="1758" spans="1:20" x14ac:dyDescent="0.15">
      <c r="A1758" s="2" t="s">
        <v>10710</v>
      </c>
      <c r="B1758" s="1">
        <v>28</v>
      </c>
      <c r="C1758" s="2" t="s">
        <v>10711</v>
      </c>
      <c r="D1758" s="1">
        <v>4</v>
      </c>
      <c r="S1758" s="2" t="s">
        <v>10712</v>
      </c>
      <c r="T1758" s="1">
        <v>6</v>
      </c>
    </row>
    <row r="1759" spans="1:20" x14ac:dyDescent="0.15">
      <c r="A1759" s="2" t="s">
        <v>10713</v>
      </c>
      <c r="B1759" s="1">
        <v>28</v>
      </c>
      <c r="C1759" s="2" t="s">
        <v>10714</v>
      </c>
      <c r="D1759" s="1">
        <v>4</v>
      </c>
      <c r="S1759" s="2" t="s">
        <v>10715</v>
      </c>
      <c r="T1759" s="1">
        <v>6</v>
      </c>
    </row>
    <row r="1760" spans="1:20" x14ac:dyDescent="0.15">
      <c r="A1760" s="2" t="s">
        <v>10716</v>
      </c>
      <c r="B1760" s="1">
        <v>28</v>
      </c>
      <c r="C1760" s="2" t="s">
        <v>10717</v>
      </c>
      <c r="D1760" s="1">
        <v>4</v>
      </c>
      <c r="S1760" s="2" t="s">
        <v>10718</v>
      </c>
      <c r="T1760" s="1">
        <v>6</v>
      </c>
    </row>
    <row r="1761" spans="1:20" x14ac:dyDescent="0.15">
      <c r="A1761" s="2" t="s">
        <v>10719</v>
      </c>
      <c r="B1761" s="1">
        <v>28</v>
      </c>
      <c r="C1761" s="2" t="s">
        <v>10720</v>
      </c>
      <c r="D1761" s="1">
        <v>4</v>
      </c>
      <c r="S1761" s="2" t="s">
        <v>10721</v>
      </c>
      <c r="T1761" s="1">
        <v>6</v>
      </c>
    </row>
    <row r="1762" spans="1:20" x14ac:dyDescent="0.15">
      <c r="A1762" s="2" t="s">
        <v>10722</v>
      </c>
      <c r="B1762" s="1">
        <v>28</v>
      </c>
      <c r="C1762" s="2" t="s">
        <v>10723</v>
      </c>
      <c r="D1762" s="1">
        <v>4</v>
      </c>
      <c r="S1762" s="2" t="s">
        <v>10724</v>
      </c>
      <c r="T1762" s="1">
        <v>6</v>
      </c>
    </row>
    <row r="1763" spans="1:20" x14ac:dyDescent="0.15">
      <c r="A1763" s="2" t="s">
        <v>10725</v>
      </c>
      <c r="B1763" s="1">
        <v>28</v>
      </c>
      <c r="C1763" s="2" t="s">
        <v>10726</v>
      </c>
      <c r="D1763" s="1">
        <v>4</v>
      </c>
      <c r="S1763" s="2" t="s">
        <v>10727</v>
      </c>
      <c r="T1763" s="1">
        <v>6</v>
      </c>
    </row>
    <row r="1764" spans="1:20" x14ac:dyDescent="0.15">
      <c r="A1764" s="2" t="s">
        <v>10728</v>
      </c>
      <c r="B1764" s="1">
        <v>28</v>
      </c>
      <c r="C1764" s="2" t="s">
        <v>10729</v>
      </c>
      <c r="D1764" s="1">
        <v>4</v>
      </c>
      <c r="S1764" s="2" t="s">
        <v>10730</v>
      </c>
      <c r="T1764" s="1">
        <v>6</v>
      </c>
    </row>
    <row r="1765" spans="1:20" x14ac:dyDescent="0.15">
      <c r="A1765" s="2" t="s">
        <v>10731</v>
      </c>
      <c r="B1765" s="1">
        <v>28</v>
      </c>
      <c r="C1765" s="2" t="s">
        <v>10732</v>
      </c>
      <c r="D1765" s="1">
        <v>4</v>
      </c>
      <c r="S1765" s="2" t="s">
        <v>10733</v>
      </c>
      <c r="T1765" s="1">
        <v>6</v>
      </c>
    </row>
    <row r="1766" spans="1:20" x14ac:dyDescent="0.15">
      <c r="A1766" s="2" t="s">
        <v>260</v>
      </c>
      <c r="B1766" s="1">
        <v>28</v>
      </c>
      <c r="C1766" s="2" t="s">
        <v>10734</v>
      </c>
      <c r="D1766" s="1">
        <v>4</v>
      </c>
      <c r="S1766" s="2" t="s">
        <v>10735</v>
      </c>
      <c r="T1766" s="1">
        <v>6</v>
      </c>
    </row>
    <row r="1767" spans="1:20" x14ac:dyDescent="0.15">
      <c r="A1767" s="2" t="s">
        <v>10736</v>
      </c>
      <c r="B1767" s="1">
        <v>28</v>
      </c>
      <c r="C1767" s="2" t="s">
        <v>9136</v>
      </c>
      <c r="D1767" s="1">
        <v>4</v>
      </c>
      <c r="S1767" s="2" t="s">
        <v>10737</v>
      </c>
      <c r="T1767" s="1">
        <v>6</v>
      </c>
    </row>
    <row r="1768" spans="1:20" x14ac:dyDescent="0.15">
      <c r="A1768" s="2" t="s">
        <v>10738</v>
      </c>
      <c r="B1768" s="1">
        <v>28</v>
      </c>
      <c r="C1768" s="2" t="s">
        <v>10739</v>
      </c>
      <c r="D1768" s="1">
        <v>4</v>
      </c>
      <c r="S1768" s="2" t="s">
        <v>10740</v>
      </c>
      <c r="T1768" s="1">
        <v>6</v>
      </c>
    </row>
    <row r="1769" spans="1:20" x14ac:dyDescent="0.15">
      <c r="A1769" s="2" t="s">
        <v>10741</v>
      </c>
      <c r="B1769" s="1">
        <v>28</v>
      </c>
      <c r="C1769" s="2" t="s">
        <v>10742</v>
      </c>
      <c r="D1769" s="1">
        <v>4</v>
      </c>
      <c r="S1769" s="2" t="s">
        <v>10743</v>
      </c>
      <c r="T1769" s="1">
        <v>6</v>
      </c>
    </row>
    <row r="1770" spans="1:20" x14ac:dyDescent="0.15">
      <c r="A1770" s="2" t="s">
        <v>10744</v>
      </c>
      <c r="B1770" s="1">
        <v>28</v>
      </c>
      <c r="C1770" s="2" t="s">
        <v>10745</v>
      </c>
      <c r="D1770" s="1">
        <v>4</v>
      </c>
      <c r="S1770" s="2" t="s">
        <v>10746</v>
      </c>
      <c r="T1770" s="1">
        <v>6</v>
      </c>
    </row>
    <row r="1771" spans="1:20" x14ac:dyDescent="0.15">
      <c r="A1771" s="2" t="s">
        <v>10747</v>
      </c>
      <c r="B1771" s="1">
        <v>28</v>
      </c>
      <c r="C1771" s="2" t="s">
        <v>10748</v>
      </c>
      <c r="D1771" s="1">
        <v>4</v>
      </c>
      <c r="S1771" s="2" t="s">
        <v>10749</v>
      </c>
      <c r="T1771" s="1">
        <v>6</v>
      </c>
    </row>
    <row r="1772" spans="1:20" x14ac:dyDescent="0.15">
      <c r="A1772" s="2" t="s">
        <v>10750</v>
      </c>
      <c r="B1772" s="1">
        <v>28</v>
      </c>
      <c r="C1772" s="2" t="s">
        <v>10751</v>
      </c>
      <c r="D1772" s="1">
        <v>4</v>
      </c>
      <c r="S1772" s="2" t="s">
        <v>10752</v>
      </c>
      <c r="T1772" s="1">
        <v>6</v>
      </c>
    </row>
    <row r="1773" spans="1:20" x14ac:dyDescent="0.15">
      <c r="A1773" s="2" t="s">
        <v>10753</v>
      </c>
      <c r="B1773" s="1">
        <v>28</v>
      </c>
      <c r="C1773" s="2" t="s">
        <v>10754</v>
      </c>
      <c r="D1773" s="1">
        <v>4</v>
      </c>
      <c r="S1773" s="2" t="s">
        <v>10755</v>
      </c>
      <c r="T1773" s="1">
        <v>6</v>
      </c>
    </row>
    <row r="1774" spans="1:20" x14ac:dyDescent="0.15">
      <c r="A1774" s="2" t="s">
        <v>10756</v>
      </c>
      <c r="B1774" s="1">
        <v>28</v>
      </c>
      <c r="C1774" s="2" t="s">
        <v>10757</v>
      </c>
      <c r="D1774" s="1">
        <v>4</v>
      </c>
      <c r="S1774" s="2" t="s">
        <v>10758</v>
      </c>
      <c r="T1774" s="1">
        <v>6</v>
      </c>
    </row>
    <row r="1775" spans="1:20" x14ac:dyDescent="0.15">
      <c r="A1775" s="2" t="s">
        <v>10759</v>
      </c>
      <c r="B1775" s="1">
        <v>28</v>
      </c>
      <c r="C1775" s="2" t="s">
        <v>10760</v>
      </c>
      <c r="D1775" s="1">
        <v>4</v>
      </c>
      <c r="S1775" s="2" t="s">
        <v>10761</v>
      </c>
      <c r="T1775" s="1">
        <v>6</v>
      </c>
    </row>
    <row r="1776" spans="1:20" x14ac:dyDescent="0.15">
      <c r="A1776" s="2" t="s">
        <v>10762</v>
      </c>
      <c r="B1776" s="1">
        <v>28</v>
      </c>
      <c r="C1776" s="2" t="s">
        <v>10763</v>
      </c>
      <c r="D1776" s="1">
        <v>4</v>
      </c>
      <c r="S1776" s="2" t="s">
        <v>10764</v>
      </c>
      <c r="T1776" s="1">
        <v>6</v>
      </c>
    </row>
    <row r="1777" spans="1:20" x14ac:dyDescent="0.15">
      <c r="A1777" s="2" t="s">
        <v>10765</v>
      </c>
      <c r="B1777" s="1">
        <v>28</v>
      </c>
      <c r="C1777" s="2" t="s">
        <v>10766</v>
      </c>
      <c r="D1777" s="1">
        <v>4</v>
      </c>
      <c r="S1777" s="2" t="s">
        <v>10767</v>
      </c>
      <c r="T1777" s="1">
        <v>6</v>
      </c>
    </row>
    <row r="1778" spans="1:20" x14ac:dyDescent="0.15">
      <c r="A1778" s="2" t="s">
        <v>10768</v>
      </c>
      <c r="B1778" s="1">
        <v>28</v>
      </c>
      <c r="C1778" s="2" t="s">
        <v>10769</v>
      </c>
      <c r="D1778" s="1">
        <v>4</v>
      </c>
      <c r="S1778" s="2" t="s">
        <v>10770</v>
      </c>
      <c r="T1778" s="1">
        <v>6</v>
      </c>
    </row>
    <row r="1779" spans="1:20" x14ac:dyDescent="0.15">
      <c r="A1779" s="2" t="s">
        <v>10771</v>
      </c>
      <c r="B1779" s="1">
        <v>28</v>
      </c>
      <c r="C1779" s="2" t="s">
        <v>10772</v>
      </c>
      <c r="D1779" s="1">
        <v>4</v>
      </c>
      <c r="S1779" s="2" t="s">
        <v>10773</v>
      </c>
      <c r="T1779" s="1">
        <v>6</v>
      </c>
    </row>
    <row r="1780" spans="1:20" x14ac:dyDescent="0.15">
      <c r="A1780" s="2" t="s">
        <v>10774</v>
      </c>
      <c r="B1780" s="1">
        <v>28</v>
      </c>
      <c r="C1780" s="2" t="s">
        <v>10775</v>
      </c>
      <c r="D1780" s="1">
        <v>4</v>
      </c>
      <c r="S1780" s="2" t="s">
        <v>10776</v>
      </c>
      <c r="T1780" s="1">
        <v>6</v>
      </c>
    </row>
    <row r="1781" spans="1:20" x14ac:dyDescent="0.15">
      <c r="A1781" s="2" t="s">
        <v>10777</v>
      </c>
      <c r="B1781" s="1">
        <v>28</v>
      </c>
      <c r="C1781" s="2" t="s">
        <v>10778</v>
      </c>
      <c r="D1781" s="1">
        <v>4</v>
      </c>
      <c r="S1781" s="2" t="s">
        <v>10779</v>
      </c>
      <c r="T1781" s="1">
        <v>6</v>
      </c>
    </row>
    <row r="1782" spans="1:20" x14ac:dyDescent="0.15">
      <c r="A1782" s="2" t="s">
        <v>4491</v>
      </c>
      <c r="B1782" s="1">
        <v>28</v>
      </c>
      <c r="C1782" s="2" t="s">
        <v>10780</v>
      </c>
      <c r="D1782" s="1">
        <v>4</v>
      </c>
      <c r="S1782" s="2" t="s">
        <v>10781</v>
      </c>
      <c r="T1782" s="1">
        <v>6</v>
      </c>
    </row>
    <row r="1783" spans="1:20" x14ac:dyDescent="0.15">
      <c r="A1783" s="2" t="s">
        <v>10782</v>
      </c>
      <c r="B1783" s="1">
        <v>28</v>
      </c>
      <c r="C1783" s="2" t="s">
        <v>10783</v>
      </c>
      <c r="D1783" s="1">
        <v>4</v>
      </c>
      <c r="S1783" s="2" t="s">
        <v>10784</v>
      </c>
      <c r="T1783" s="1">
        <v>6</v>
      </c>
    </row>
    <row r="1784" spans="1:20" x14ac:dyDescent="0.15">
      <c r="A1784" s="2" t="s">
        <v>10785</v>
      </c>
      <c r="B1784" s="1">
        <v>28</v>
      </c>
      <c r="C1784" s="2" t="s">
        <v>10786</v>
      </c>
      <c r="D1784" s="1">
        <v>4</v>
      </c>
      <c r="S1784" s="2" t="s">
        <v>10787</v>
      </c>
      <c r="T1784" s="1">
        <v>6</v>
      </c>
    </row>
    <row r="1785" spans="1:20" x14ac:dyDescent="0.15">
      <c r="A1785" s="2" t="s">
        <v>10788</v>
      </c>
      <c r="B1785" s="1">
        <v>28</v>
      </c>
      <c r="C1785" s="2" t="s">
        <v>10789</v>
      </c>
      <c r="D1785" s="1">
        <v>4</v>
      </c>
      <c r="S1785" s="2" t="s">
        <v>10790</v>
      </c>
      <c r="T1785" s="1">
        <v>6</v>
      </c>
    </row>
    <row r="1786" spans="1:20" x14ac:dyDescent="0.15">
      <c r="A1786" s="2" t="s">
        <v>10791</v>
      </c>
      <c r="B1786" s="1">
        <v>28</v>
      </c>
      <c r="C1786" s="2" t="s">
        <v>10792</v>
      </c>
      <c r="D1786" s="1">
        <v>4</v>
      </c>
      <c r="S1786" s="2" t="s">
        <v>10793</v>
      </c>
      <c r="T1786" s="1">
        <v>6</v>
      </c>
    </row>
    <row r="1787" spans="1:20" x14ac:dyDescent="0.15">
      <c r="A1787" s="2" t="s">
        <v>10794</v>
      </c>
      <c r="B1787" s="1">
        <v>28</v>
      </c>
      <c r="C1787" s="2" t="s">
        <v>10795</v>
      </c>
      <c r="D1787" s="1">
        <v>4</v>
      </c>
      <c r="S1787" s="2" t="s">
        <v>10796</v>
      </c>
      <c r="T1787" s="1">
        <v>6</v>
      </c>
    </row>
    <row r="1788" spans="1:20" x14ac:dyDescent="0.15">
      <c r="A1788" s="2" t="s">
        <v>10797</v>
      </c>
      <c r="B1788" s="1">
        <v>28</v>
      </c>
      <c r="C1788" s="2" t="s">
        <v>10798</v>
      </c>
      <c r="D1788" s="1">
        <v>4</v>
      </c>
      <c r="S1788" s="2" t="s">
        <v>10799</v>
      </c>
      <c r="T1788" s="1">
        <v>6</v>
      </c>
    </row>
    <row r="1789" spans="1:20" x14ac:dyDescent="0.15">
      <c r="A1789" s="2" t="s">
        <v>10800</v>
      </c>
      <c r="B1789" s="1">
        <v>28</v>
      </c>
      <c r="C1789" s="2" t="s">
        <v>10801</v>
      </c>
      <c r="D1789" s="1">
        <v>4</v>
      </c>
      <c r="S1789" s="2" t="s">
        <v>10802</v>
      </c>
      <c r="T1789" s="1">
        <v>6</v>
      </c>
    </row>
    <row r="1790" spans="1:20" x14ac:dyDescent="0.15">
      <c r="A1790" s="2" t="s">
        <v>10803</v>
      </c>
      <c r="B1790" s="1">
        <v>28</v>
      </c>
      <c r="C1790" s="2" t="s">
        <v>10804</v>
      </c>
      <c r="D1790" s="1">
        <v>4</v>
      </c>
      <c r="S1790" s="2" t="s">
        <v>10805</v>
      </c>
      <c r="T1790" s="1">
        <v>6</v>
      </c>
    </row>
    <row r="1791" spans="1:20" x14ac:dyDescent="0.15">
      <c r="A1791" s="2" t="s">
        <v>5886</v>
      </c>
      <c r="B1791" s="1">
        <v>28</v>
      </c>
      <c r="C1791" s="2" t="s">
        <v>10806</v>
      </c>
      <c r="D1791" s="1">
        <v>4</v>
      </c>
      <c r="S1791" s="2" t="s">
        <v>10807</v>
      </c>
      <c r="T1791" s="1">
        <v>6</v>
      </c>
    </row>
    <row r="1792" spans="1:20" x14ac:dyDescent="0.15">
      <c r="A1792" s="2" t="s">
        <v>10808</v>
      </c>
      <c r="B1792" s="1">
        <v>28</v>
      </c>
      <c r="C1792" s="2" t="s">
        <v>10809</v>
      </c>
      <c r="D1792" s="1">
        <v>4</v>
      </c>
      <c r="S1792" s="2" t="s">
        <v>10810</v>
      </c>
      <c r="T1792" s="1">
        <v>6</v>
      </c>
    </row>
    <row r="1793" spans="1:20" x14ac:dyDescent="0.15">
      <c r="A1793" s="2" t="s">
        <v>10811</v>
      </c>
      <c r="B1793" s="1">
        <v>28</v>
      </c>
      <c r="C1793" s="2" t="s">
        <v>10812</v>
      </c>
      <c r="D1793" s="1">
        <v>4</v>
      </c>
      <c r="S1793" s="2" t="s">
        <v>10813</v>
      </c>
      <c r="T1793" s="1">
        <v>6</v>
      </c>
    </row>
    <row r="1794" spans="1:20" x14ac:dyDescent="0.15">
      <c r="A1794" s="2" t="s">
        <v>10814</v>
      </c>
      <c r="B1794" s="1">
        <v>27</v>
      </c>
      <c r="C1794" s="2" t="s">
        <v>10815</v>
      </c>
      <c r="D1794" s="1">
        <v>4</v>
      </c>
      <c r="S1794" s="2" t="s">
        <v>10816</v>
      </c>
      <c r="T1794" s="1">
        <v>6</v>
      </c>
    </row>
    <row r="1795" spans="1:20" x14ac:dyDescent="0.15">
      <c r="A1795" s="2" t="s">
        <v>10817</v>
      </c>
      <c r="B1795" s="1">
        <v>27</v>
      </c>
      <c r="C1795" s="2" t="s">
        <v>10818</v>
      </c>
      <c r="D1795" s="1">
        <v>4</v>
      </c>
      <c r="S1795" s="2" t="s">
        <v>10819</v>
      </c>
      <c r="T1795" s="1">
        <v>6</v>
      </c>
    </row>
    <row r="1796" spans="1:20" x14ac:dyDescent="0.15">
      <c r="A1796" s="2" t="s">
        <v>10820</v>
      </c>
      <c r="B1796" s="1">
        <v>27</v>
      </c>
      <c r="C1796" s="2" t="s">
        <v>10821</v>
      </c>
      <c r="D1796" s="1">
        <v>4</v>
      </c>
      <c r="S1796" s="2" t="s">
        <v>10822</v>
      </c>
      <c r="T1796" s="1">
        <v>6</v>
      </c>
    </row>
    <row r="1797" spans="1:20" x14ac:dyDescent="0.15">
      <c r="A1797" s="2" t="s">
        <v>10823</v>
      </c>
      <c r="B1797" s="1">
        <v>27</v>
      </c>
      <c r="C1797" s="2" t="s">
        <v>10824</v>
      </c>
      <c r="D1797" s="1">
        <v>4</v>
      </c>
      <c r="S1797" s="2" t="s">
        <v>10825</v>
      </c>
      <c r="T1797" s="1">
        <v>6</v>
      </c>
    </row>
    <row r="1798" spans="1:20" x14ac:dyDescent="0.15">
      <c r="A1798" s="2" t="s">
        <v>10826</v>
      </c>
      <c r="B1798" s="1">
        <v>27</v>
      </c>
      <c r="C1798" s="2" t="s">
        <v>10827</v>
      </c>
      <c r="D1798" s="1">
        <v>4</v>
      </c>
      <c r="S1798" s="2" t="s">
        <v>10828</v>
      </c>
      <c r="T1798" s="1">
        <v>6</v>
      </c>
    </row>
    <row r="1799" spans="1:20" x14ac:dyDescent="0.15">
      <c r="A1799" s="2" t="s">
        <v>10829</v>
      </c>
      <c r="B1799" s="1">
        <v>27</v>
      </c>
      <c r="C1799" s="2" t="s">
        <v>10830</v>
      </c>
      <c r="D1799" s="1">
        <v>4</v>
      </c>
      <c r="S1799" s="2" t="s">
        <v>10831</v>
      </c>
      <c r="T1799" s="1">
        <v>6</v>
      </c>
    </row>
    <row r="1800" spans="1:20" x14ac:dyDescent="0.15">
      <c r="A1800" s="2" t="s">
        <v>10832</v>
      </c>
      <c r="B1800" s="1">
        <v>27</v>
      </c>
      <c r="C1800" s="2" t="s">
        <v>10833</v>
      </c>
      <c r="D1800" s="1">
        <v>4</v>
      </c>
      <c r="S1800" s="2" t="s">
        <v>10834</v>
      </c>
      <c r="T1800" s="1">
        <v>6</v>
      </c>
    </row>
    <row r="1801" spans="1:20" x14ac:dyDescent="0.15">
      <c r="A1801" s="2" t="s">
        <v>10835</v>
      </c>
      <c r="B1801" s="1">
        <v>27</v>
      </c>
      <c r="C1801" s="2" t="s">
        <v>10836</v>
      </c>
      <c r="D1801" s="1">
        <v>4</v>
      </c>
      <c r="S1801" s="2" t="s">
        <v>10837</v>
      </c>
      <c r="T1801" s="1">
        <v>6</v>
      </c>
    </row>
    <row r="1802" spans="1:20" x14ac:dyDescent="0.15">
      <c r="A1802" s="2" t="s">
        <v>10838</v>
      </c>
      <c r="B1802" s="1">
        <v>27</v>
      </c>
      <c r="C1802" s="2" t="s">
        <v>10839</v>
      </c>
      <c r="D1802" s="1">
        <v>4</v>
      </c>
      <c r="S1802" s="2" t="s">
        <v>10840</v>
      </c>
      <c r="T1802" s="1">
        <v>6</v>
      </c>
    </row>
    <row r="1803" spans="1:20" x14ac:dyDescent="0.15">
      <c r="A1803" s="2" t="s">
        <v>10841</v>
      </c>
      <c r="B1803" s="1">
        <v>27</v>
      </c>
      <c r="C1803" s="2" t="s">
        <v>10842</v>
      </c>
      <c r="D1803" s="1">
        <v>4</v>
      </c>
      <c r="S1803" s="2" t="s">
        <v>10843</v>
      </c>
      <c r="T1803" s="1">
        <v>6</v>
      </c>
    </row>
    <row r="1804" spans="1:20" x14ac:dyDescent="0.15">
      <c r="A1804" s="2" t="s">
        <v>10844</v>
      </c>
      <c r="B1804" s="1">
        <v>26</v>
      </c>
      <c r="C1804" s="2" t="s">
        <v>10845</v>
      </c>
      <c r="D1804" s="1">
        <v>4</v>
      </c>
      <c r="S1804" s="2" t="s">
        <v>10846</v>
      </c>
      <c r="T1804" s="1">
        <v>6</v>
      </c>
    </row>
    <row r="1805" spans="1:20" x14ac:dyDescent="0.15">
      <c r="A1805" s="2" t="s">
        <v>10847</v>
      </c>
      <c r="B1805" s="1">
        <v>26</v>
      </c>
      <c r="C1805" s="2" t="s">
        <v>10848</v>
      </c>
      <c r="D1805" s="1">
        <v>4</v>
      </c>
      <c r="S1805" s="2" t="s">
        <v>10849</v>
      </c>
      <c r="T1805" s="1">
        <v>6</v>
      </c>
    </row>
    <row r="1806" spans="1:20" x14ac:dyDescent="0.15">
      <c r="A1806" s="2" t="s">
        <v>10850</v>
      </c>
      <c r="B1806" s="1">
        <v>26</v>
      </c>
      <c r="C1806" s="2" t="s">
        <v>10851</v>
      </c>
      <c r="D1806" s="1">
        <v>4</v>
      </c>
      <c r="S1806" s="2" t="s">
        <v>10852</v>
      </c>
      <c r="T1806" s="1">
        <v>6</v>
      </c>
    </row>
    <row r="1807" spans="1:20" x14ac:dyDescent="0.15">
      <c r="A1807" s="2" t="s">
        <v>10853</v>
      </c>
      <c r="B1807" s="1">
        <v>26</v>
      </c>
      <c r="C1807" s="2" t="s">
        <v>10854</v>
      </c>
      <c r="D1807" s="1">
        <v>4</v>
      </c>
      <c r="S1807" s="2" t="s">
        <v>10855</v>
      </c>
      <c r="T1807" s="1">
        <v>6</v>
      </c>
    </row>
    <row r="1808" spans="1:20" x14ac:dyDescent="0.15">
      <c r="A1808" s="2" t="s">
        <v>10856</v>
      </c>
      <c r="B1808" s="1">
        <v>26</v>
      </c>
      <c r="C1808" s="2" t="s">
        <v>10857</v>
      </c>
      <c r="D1808" s="1">
        <v>4</v>
      </c>
      <c r="S1808" s="2" t="s">
        <v>10858</v>
      </c>
      <c r="T1808" s="1">
        <v>6</v>
      </c>
    </row>
    <row r="1809" spans="1:20" x14ac:dyDescent="0.15">
      <c r="A1809" s="2" t="s">
        <v>10859</v>
      </c>
      <c r="B1809" s="1">
        <v>26</v>
      </c>
      <c r="C1809" s="2" t="s">
        <v>10860</v>
      </c>
      <c r="D1809" s="1">
        <v>4</v>
      </c>
      <c r="S1809" s="2" t="s">
        <v>10861</v>
      </c>
      <c r="T1809" s="1">
        <v>6</v>
      </c>
    </row>
    <row r="1810" spans="1:20" x14ac:dyDescent="0.15">
      <c r="A1810" s="2" t="s">
        <v>10862</v>
      </c>
      <c r="B1810" s="1">
        <v>26</v>
      </c>
      <c r="C1810" s="2" t="s">
        <v>10863</v>
      </c>
      <c r="D1810" s="1">
        <v>4</v>
      </c>
      <c r="S1810" s="2" t="s">
        <v>10864</v>
      </c>
      <c r="T1810" s="1">
        <v>6</v>
      </c>
    </row>
    <row r="1811" spans="1:20" x14ac:dyDescent="0.15">
      <c r="A1811" s="2" t="s">
        <v>10865</v>
      </c>
      <c r="B1811" s="1">
        <v>26</v>
      </c>
      <c r="C1811" s="2" t="s">
        <v>10866</v>
      </c>
      <c r="D1811" s="1">
        <v>4</v>
      </c>
      <c r="S1811" s="2" t="s">
        <v>10867</v>
      </c>
      <c r="T1811" s="1">
        <v>6</v>
      </c>
    </row>
    <row r="1812" spans="1:20" x14ac:dyDescent="0.15">
      <c r="A1812" s="2" t="s">
        <v>10868</v>
      </c>
      <c r="B1812" s="1">
        <v>26</v>
      </c>
      <c r="C1812" s="2" t="s">
        <v>10869</v>
      </c>
      <c r="D1812" s="1">
        <v>4</v>
      </c>
      <c r="S1812" s="2" t="s">
        <v>10870</v>
      </c>
      <c r="T1812" s="1">
        <v>6</v>
      </c>
    </row>
    <row r="1813" spans="1:20" x14ac:dyDescent="0.15">
      <c r="A1813" s="2" t="s">
        <v>10871</v>
      </c>
      <c r="B1813" s="1">
        <v>26</v>
      </c>
      <c r="C1813" s="2" t="s">
        <v>10872</v>
      </c>
      <c r="D1813" s="1">
        <v>4</v>
      </c>
      <c r="S1813" s="2" t="s">
        <v>10873</v>
      </c>
      <c r="T1813" s="1">
        <v>6</v>
      </c>
    </row>
    <row r="1814" spans="1:20" x14ac:dyDescent="0.15">
      <c r="A1814" s="2" t="s">
        <v>10874</v>
      </c>
      <c r="B1814" s="1">
        <v>26</v>
      </c>
      <c r="C1814" s="2" t="s">
        <v>10875</v>
      </c>
      <c r="D1814" s="1">
        <v>4</v>
      </c>
      <c r="S1814" s="2" t="s">
        <v>10876</v>
      </c>
      <c r="T1814" s="1">
        <v>6</v>
      </c>
    </row>
    <row r="1815" spans="1:20" x14ac:dyDescent="0.15">
      <c r="A1815" s="2" t="s">
        <v>10877</v>
      </c>
      <c r="B1815" s="1">
        <v>26</v>
      </c>
      <c r="C1815" s="2" t="s">
        <v>10878</v>
      </c>
      <c r="D1815" s="1">
        <v>4</v>
      </c>
      <c r="S1815" s="2" t="s">
        <v>10879</v>
      </c>
      <c r="T1815" s="1">
        <v>6</v>
      </c>
    </row>
    <row r="1816" spans="1:20" x14ac:dyDescent="0.15">
      <c r="A1816" s="2" t="s">
        <v>10880</v>
      </c>
      <c r="B1816" s="1">
        <v>26</v>
      </c>
      <c r="C1816" s="2" t="s">
        <v>10881</v>
      </c>
      <c r="D1816" s="1">
        <v>4</v>
      </c>
      <c r="S1816" s="2" t="s">
        <v>10882</v>
      </c>
      <c r="T1816" s="1">
        <v>6</v>
      </c>
    </row>
    <row r="1817" spans="1:20" x14ac:dyDescent="0.15">
      <c r="A1817" s="2" t="s">
        <v>10883</v>
      </c>
      <c r="B1817" s="1">
        <v>26</v>
      </c>
      <c r="C1817" s="2" t="s">
        <v>10884</v>
      </c>
      <c r="D1817" s="1">
        <v>4</v>
      </c>
      <c r="S1817" s="2" t="s">
        <v>10885</v>
      </c>
      <c r="T1817" s="1">
        <v>6</v>
      </c>
    </row>
    <row r="1818" spans="1:20" x14ac:dyDescent="0.15">
      <c r="A1818" s="2" t="s">
        <v>10886</v>
      </c>
      <c r="B1818" s="1">
        <v>26</v>
      </c>
      <c r="C1818" s="2" t="s">
        <v>10887</v>
      </c>
      <c r="D1818" s="1">
        <v>4</v>
      </c>
      <c r="S1818" s="2" t="s">
        <v>10888</v>
      </c>
      <c r="T1818" s="1">
        <v>6</v>
      </c>
    </row>
    <row r="1819" spans="1:20" x14ac:dyDescent="0.15">
      <c r="A1819" s="2" t="s">
        <v>10889</v>
      </c>
      <c r="B1819" s="1">
        <v>26</v>
      </c>
      <c r="C1819" s="2" t="s">
        <v>10890</v>
      </c>
      <c r="D1819" s="1">
        <v>4</v>
      </c>
      <c r="S1819" s="2" t="s">
        <v>10891</v>
      </c>
      <c r="T1819" s="1">
        <v>6</v>
      </c>
    </row>
    <row r="1820" spans="1:20" x14ac:dyDescent="0.15">
      <c r="A1820" s="2" t="s">
        <v>10892</v>
      </c>
      <c r="B1820" s="1">
        <v>26</v>
      </c>
      <c r="C1820" s="2" t="s">
        <v>10893</v>
      </c>
      <c r="D1820" s="1">
        <v>4</v>
      </c>
      <c r="S1820" s="2" t="s">
        <v>10894</v>
      </c>
      <c r="T1820" s="1">
        <v>6</v>
      </c>
    </row>
    <row r="1821" spans="1:20" x14ac:dyDescent="0.15">
      <c r="A1821" s="2" t="s">
        <v>10895</v>
      </c>
      <c r="B1821" s="1">
        <v>26</v>
      </c>
      <c r="C1821" s="2" t="s">
        <v>10896</v>
      </c>
      <c r="D1821" s="1">
        <v>4</v>
      </c>
      <c r="S1821" s="2" t="s">
        <v>10897</v>
      </c>
      <c r="T1821" s="1">
        <v>6</v>
      </c>
    </row>
    <row r="1822" spans="1:20" x14ac:dyDescent="0.15">
      <c r="A1822" s="2" t="s">
        <v>10898</v>
      </c>
      <c r="B1822" s="1">
        <v>26</v>
      </c>
      <c r="C1822" s="2" t="s">
        <v>10899</v>
      </c>
      <c r="D1822" s="1">
        <v>4</v>
      </c>
      <c r="S1822" s="2" t="s">
        <v>10900</v>
      </c>
      <c r="T1822" s="1">
        <v>6</v>
      </c>
    </row>
    <row r="1823" spans="1:20" x14ac:dyDescent="0.15">
      <c r="A1823" s="2" t="s">
        <v>10901</v>
      </c>
      <c r="B1823" s="1">
        <v>26</v>
      </c>
      <c r="C1823" s="2" t="s">
        <v>10902</v>
      </c>
      <c r="D1823" s="1">
        <v>4</v>
      </c>
      <c r="S1823" s="2" t="s">
        <v>10903</v>
      </c>
      <c r="T1823" s="1">
        <v>6</v>
      </c>
    </row>
    <row r="1824" spans="1:20" x14ac:dyDescent="0.15">
      <c r="A1824" s="2" t="s">
        <v>10904</v>
      </c>
      <c r="B1824" s="1">
        <v>26</v>
      </c>
      <c r="C1824" s="2" t="s">
        <v>10905</v>
      </c>
      <c r="D1824" s="1">
        <v>4</v>
      </c>
      <c r="S1824" s="2" t="s">
        <v>10906</v>
      </c>
      <c r="T1824" s="1">
        <v>6</v>
      </c>
    </row>
    <row r="1825" spans="1:20" x14ac:dyDescent="0.15">
      <c r="A1825" s="2" t="s">
        <v>10907</v>
      </c>
      <c r="B1825" s="1">
        <v>26</v>
      </c>
      <c r="C1825" s="2" t="s">
        <v>10908</v>
      </c>
      <c r="D1825" s="1">
        <v>4</v>
      </c>
      <c r="S1825" s="2" t="s">
        <v>10909</v>
      </c>
      <c r="T1825" s="1">
        <v>6</v>
      </c>
    </row>
    <row r="1826" spans="1:20" x14ac:dyDescent="0.15">
      <c r="A1826" s="2" t="s">
        <v>10910</v>
      </c>
      <c r="B1826" s="1">
        <v>26</v>
      </c>
      <c r="C1826" s="2" t="s">
        <v>10911</v>
      </c>
      <c r="D1826" s="1">
        <v>4</v>
      </c>
      <c r="S1826" s="2" t="s">
        <v>10912</v>
      </c>
      <c r="T1826" s="1">
        <v>6</v>
      </c>
    </row>
    <row r="1827" spans="1:20" x14ac:dyDescent="0.15">
      <c r="A1827" s="2" t="s">
        <v>10913</v>
      </c>
      <c r="B1827" s="1">
        <v>26</v>
      </c>
      <c r="C1827" s="2" t="s">
        <v>10914</v>
      </c>
      <c r="D1827" s="1">
        <v>4</v>
      </c>
      <c r="S1827" s="2" t="s">
        <v>10915</v>
      </c>
      <c r="T1827" s="1">
        <v>6</v>
      </c>
    </row>
    <row r="1828" spans="1:20" x14ac:dyDescent="0.15">
      <c r="A1828" s="2" t="s">
        <v>1021</v>
      </c>
      <c r="B1828" s="1">
        <v>26</v>
      </c>
      <c r="C1828" s="2" t="s">
        <v>10916</v>
      </c>
      <c r="D1828" s="1">
        <v>4</v>
      </c>
      <c r="S1828" s="2" t="s">
        <v>10917</v>
      </c>
      <c r="T1828" s="1">
        <v>6</v>
      </c>
    </row>
    <row r="1829" spans="1:20" x14ac:dyDescent="0.15">
      <c r="A1829" s="2" t="s">
        <v>10918</v>
      </c>
      <c r="B1829" s="1">
        <v>26</v>
      </c>
      <c r="C1829" s="2" t="s">
        <v>10919</v>
      </c>
      <c r="D1829" s="1">
        <v>4</v>
      </c>
      <c r="S1829" s="2" t="s">
        <v>10920</v>
      </c>
      <c r="T1829" s="1">
        <v>6</v>
      </c>
    </row>
    <row r="1830" spans="1:20" x14ac:dyDescent="0.15">
      <c r="A1830" s="2" t="s">
        <v>10921</v>
      </c>
      <c r="B1830" s="1">
        <v>26</v>
      </c>
      <c r="C1830" s="2" t="s">
        <v>10922</v>
      </c>
      <c r="D1830" s="1">
        <v>4</v>
      </c>
      <c r="S1830" s="2" t="s">
        <v>10923</v>
      </c>
      <c r="T1830" s="1">
        <v>6</v>
      </c>
    </row>
    <row r="1831" spans="1:20" x14ac:dyDescent="0.15">
      <c r="A1831" s="2" t="s">
        <v>10924</v>
      </c>
      <c r="B1831" s="1">
        <v>26</v>
      </c>
      <c r="C1831" s="2" t="s">
        <v>10925</v>
      </c>
      <c r="D1831" s="1">
        <v>4</v>
      </c>
      <c r="S1831" s="2" t="s">
        <v>10926</v>
      </c>
      <c r="T1831" s="1">
        <v>6</v>
      </c>
    </row>
    <row r="1832" spans="1:20" x14ac:dyDescent="0.15">
      <c r="A1832" s="2" t="s">
        <v>10927</v>
      </c>
      <c r="B1832" s="1">
        <v>26</v>
      </c>
      <c r="C1832" s="2" t="s">
        <v>10928</v>
      </c>
      <c r="D1832" s="1">
        <v>4</v>
      </c>
      <c r="S1832" s="2" t="s">
        <v>10929</v>
      </c>
      <c r="T1832" s="1">
        <v>6</v>
      </c>
    </row>
    <row r="1833" spans="1:20" x14ac:dyDescent="0.15">
      <c r="A1833" s="2" t="s">
        <v>10930</v>
      </c>
      <c r="B1833" s="1">
        <v>26</v>
      </c>
      <c r="C1833" s="2" t="s">
        <v>10931</v>
      </c>
      <c r="D1833" s="1">
        <v>4</v>
      </c>
      <c r="S1833" s="2" t="s">
        <v>10932</v>
      </c>
      <c r="T1833" s="1">
        <v>6</v>
      </c>
    </row>
    <row r="1834" spans="1:20" x14ac:dyDescent="0.15">
      <c r="A1834" s="2" t="s">
        <v>10933</v>
      </c>
      <c r="B1834" s="1">
        <v>26</v>
      </c>
      <c r="C1834" s="2" t="s">
        <v>10934</v>
      </c>
      <c r="D1834" s="1">
        <v>4</v>
      </c>
      <c r="S1834" s="2" t="s">
        <v>10935</v>
      </c>
      <c r="T1834" s="1">
        <v>6</v>
      </c>
    </row>
    <row r="1835" spans="1:20" x14ac:dyDescent="0.15">
      <c r="A1835" s="2" t="s">
        <v>10936</v>
      </c>
      <c r="B1835" s="1">
        <v>26</v>
      </c>
      <c r="C1835" s="2" t="s">
        <v>10937</v>
      </c>
      <c r="D1835" s="1">
        <v>4</v>
      </c>
      <c r="S1835" s="2" t="s">
        <v>10938</v>
      </c>
      <c r="T1835" s="1">
        <v>6</v>
      </c>
    </row>
    <row r="1836" spans="1:20" x14ac:dyDescent="0.15">
      <c r="A1836" s="2" t="s">
        <v>10939</v>
      </c>
      <c r="B1836" s="1">
        <v>26</v>
      </c>
      <c r="C1836" s="2" t="s">
        <v>10940</v>
      </c>
      <c r="D1836" s="1">
        <v>4</v>
      </c>
      <c r="S1836" s="2" t="s">
        <v>10941</v>
      </c>
      <c r="T1836" s="1">
        <v>6</v>
      </c>
    </row>
    <row r="1837" spans="1:20" x14ac:dyDescent="0.15">
      <c r="A1837" s="2" t="s">
        <v>10942</v>
      </c>
      <c r="B1837" s="1">
        <v>26</v>
      </c>
      <c r="C1837" s="2" t="s">
        <v>10943</v>
      </c>
      <c r="D1837" s="1">
        <v>4</v>
      </c>
      <c r="S1837" s="2" t="s">
        <v>10944</v>
      </c>
      <c r="T1837" s="1">
        <v>6</v>
      </c>
    </row>
    <row r="1838" spans="1:20" x14ac:dyDescent="0.15">
      <c r="A1838" s="2" t="s">
        <v>10945</v>
      </c>
      <c r="B1838" s="1">
        <v>26</v>
      </c>
      <c r="C1838" s="2" t="s">
        <v>10946</v>
      </c>
      <c r="D1838" s="1">
        <v>4</v>
      </c>
      <c r="S1838" s="2" t="s">
        <v>10947</v>
      </c>
      <c r="T1838" s="1">
        <v>6</v>
      </c>
    </row>
    <row r="1839" spans="1:20" x14ac:dyDescent="0.15">
      <c r="A1839" s="2" t="s">
        <v>10948</v>
      </c>
      <c r="B1839" s="1">
        <v>26</v>
      </c>
      <c r="C1839" s="2" t="s">
        <v>10949</v>
      </c>
      <c r="D1839" s="1">
        <v>4</v>
      </c>
      <c r="S1839" s="2" t="s">
        <v>10950</v>
      </c>
      <c r="T1839" s="1">
        <v>6</v>
      </c>
    </row>
    <row r="1840" spans="1:20" x14ac:dyDescent="0.15">
      <c r="A1840" s="2" t="s">
        <v>10951</v>
      </c>
      <c r="B1840" s="1">
        <v>26</v>
      </c>
      <c r="C1840" s="2" t="s">
        <v>10952</v>
      </c>
      <c r="D1840" s="1">
        <v>4</v>
      </c>
      <c r="S1840" s="2" t="s">
        <v>10953</v>
      </c>
      <c r="T1840" s="1">
        <v>6</v>
      </c>
    </row>
    <row r="1841" spans="1:20" x14ac:dyDescent="0.15">
      <c r="A1841" s="2" t="s">
        <v>10954</v>
      </c>
      <c r="B1841" s="1">
        <v>26</v>
      </c>
      <c r="C1841" s="2" t="s">
        <v>10955</v>
      </c>
      <c r="D1841" s="1">
        <v>4</v>
      </c>
      <c r="S1841" s="2" t="s">
        <v>10956</v>
      </c>
      <c r="T1841" s="1">
        <v>6</v>
      </c>
    </row>
    <row r="1842" spans="1:20" x14ac:dyDescent="0.15">
      <c r="A1842" s="2" t="s">
        <v>10957</v>
      </c>
      <c r="B1842" s="1">
        <v>26</v>
      </c>
      <c r="C1842" s="2" t="s">
        <v>10958</v>
      </c>
      <c r="D1842" s="1">
        <v>4</v>
      </c>
      <c r="S1842" s="2" t="s">
        <v>10959</v>
      </c>
      <c r="T1842" s="1">
        <v>6</v>
      </c>
    </row>
    <row r="1843" spans="1:20" x14ac:dyDescent="0.15">
      <c r="A1843" s="2" t="s">
        <v>10960</v>
      </c>
      <c r="B1843" s="1">
        <v>26</v>
      </c>
      <c r="C1843" s="2" t="s">
        <v>10961</v>
      </c>
      <c r="D1843" s="1">
        <v>4</v>
      </c>
      <c r="S1843" s="2" t="s">
        <v>10962</v>
      </c>
      <c r="T1843" s="1">
        <v>6</v>
      </c>
    </row>
    <row r="1844" spans="1:20" x14ac:dyDescent="0.15">
      <c r="A1844" s="2" t="s">
        <v>10963</v>
      </c>
      <c r="B1844" s="1">
        <v>26</v>
      </c>
      <c r="C1844" s="2" t="s">
        <v>10964</v>
      </c>
      <c r="D1844" s="1">
        <v>4</v>
      </c>
      <c r="S1844" s="2" t="s">
        <v>10965</v>
      </c>
      <c r="T1844" s="1">
        <v>6</v>
      </c>
    </row>
    <row r="1845" spans="1:20" x14ac:dyDescent="0.15">
      <c r="A1845" s="2" t="s">
        <v>10966</v>
      </c>
      <c r="B1845" s="1">
        <v>26</v>
      </c>
      <c r="C1845" s="2" t="s">
        <v>10967</v>
      </c>
      <c r="D1845" s="1">
        <v>4</v>
      </c>
      <c r="S1845" s="2" t="s">
        <v>10968</v>
      </c>
      <c r="T1845" s="1">
        <v>6</v>
      </c>
    </row>
    <row r="1846" spans="1:20" x14ac:dyDescent="0.15">
      <c r="A1846" s="2" t="s">
        <v>10969</v>
      </c>
      <c r="B1846" s="1">
        <v>26</v>
      </c>
      <c r="C1846" s="2" t="s">
        <v>10970</v>
      </c>
      <c r="D1846" s="1">
        <v>4</v>
      </c>
      <c r="S1846" s="2" t="s">
        <v>10971</v>
      </c>
      <c r="T1846" s="1">
        <v>6</v>
      </c>
    </row>
    <row r="1847" spans="1:20" x14ac:dyDescent="0.15">
      <c r="A1847" s="2" t="s">
        <v>10972</v>
      </c>
      <c r="B1847" s="1">
        <v>26</v>
      </c>
      <c r="C1847" s="2" t="s">
        <v>10973</v>
      </c>
      <c r="D1847" s="1">
        <v>4</v>
      </c>
      <c r="S1847" s="2" t="s">
        <v>10974</v>
      </c>
      <c r="T1847" s="1">
        <v>6</v>
      </c>
    </row>
    <row r="1848" spans="1:20" x14ac:dyDescent="0.15">
      <c r="A1848" s="2" t="s">
        <v>10975</v>
      </c>
      <c r="B1848" s="1">
        <v>26</v>
      </c>
      <c r="C1848" s="2" t="s">
        <v>10976</v>
      </c>
      <c r="D1848" s="1">
        <v>4</v>
      </c>
      <c r="S1848" s="2" t="s">
        <v>10977</v>
      </c>
      <c r="T1848" s="1">
        <v>6</v>
      </c>
    </row>
    <row r="1849" spans="1:20" x14ac:dyDescent="0.15">
      <c r="A1849" s="2" t="s">
        <v>10978</v>
      </c>
      <c r="B1849" s="1">
        <v>26</v>
      </c>
      <c r="C1849" s="2" t="s">
        <v>10979</v>
      </c>
      <c r="D1849" s="1">
        <v>4</v>
      </c>
      <c r="S1849" s="2" t="s">
        <v>10980</v>
      </c>
      <c r="T1849" s="1">
        <v>6</v>
      </c>
    </row>
    <row r="1850" spans="1:20" x14ac:dyDescent="0.15">
      <c r="A1850" s="2" t="s">
        <v>10981</v>
      </c>
      <c r="B1850" s="1">
        <v>26</v>
      </c>
      <c r="C1850" s="2" t="s">
        <v>10982</v>
      </c>
      <c r="D1850" s="1">
        <v>4</v>
      </c>
      <c r="S1850" s="2" t="s">
        <v>10983</v>
      </c>
      <c r="T1850" s="1">
        <v>6</v>
      </c>
    </row>
    <row r="1851" spans="1:20" x14ac:dyDescent="0.15">
      <c r="A1851" s="2" t="s">
        <v>10984</v>
      </c>
      <c r="B1851" s="1">
        <v>26</v>
      </c>
      <c r="C1851" s="2" t="s">
        <v>10985</v>
      </c>
      <c r="D1851" s="1">
        <v>4</v>
      </c>
      <c r="S1851" s="2" t="s">
        <v>10986</v>
      </c>
      <c r="T1851" s="1">
        <v>6</v>
      </c>
    </row>
    <row r="1852" spans="1:20" x14ac:dyDescent="0.15">
      <c r="A1852" s="2" t="s">
        <v>10987</v>
      </c>
      <c r="B1852" s="1">
        <v>26</v>
      </c>
      <c r="C1852" s="2" t="s">
        <v>10988</v>
      </c>
      <c r="D1852" s="1">
        <v>4</v>
      </c>
      <c r="S1852" s="2" t="s">
        <v>10989</v>
      </c>
      <c r="T1852" s="1">
        <v>6</v>
      </c>
    </row>
    <row r="1853" spans="1:20" x14ac:dyDescent="0.15">
      <c r="A1853" s="2" t="s">
        <v>10990</v>
      </c>
      <c r="B1853" s="1">
        <v>26</v>
      </c>
      <c r="C1853" s="2" t="s">
        <v>10991</v>
      </c>
      <c r="D1853" s="1">
        <v>4</v>
      </c>
      <c r="S1853" s="2" t="s">
        <v>10992</v>
      </c>
      <c r="T1853" s="1">
        <v>6</v>
      </c>
    </row>
    <row r="1854" spans="1:20" x14ac:dyDescent="0.15">
      <c r="A1854" s="2" t="s">
        <v>10993</v>
      </c>
      <c r="B1854" s="1">
        <v>26</v>
      </c>
      <c r="C1854" s="2" t="s">
        <v>10994</v>
      </c>
      <c r="D1854" s="1">
        <v>4</v>
      </c>
      <c r="S1854" s="2" t="s">
        <v>10995</v>
      </c>
      <c r="T1854" s="1">
        <v>6</v>
      </c>
    </row>
    <row r="1855" spans="1:20" x14ac:dyDescent="0.15">
      <c r="A1855" s="2" t="s">
        <v>10996</v>
      </c>
      <c r="B1855" s="1">
        <v>26</v>
      </c>
      <c r="C1855" s="2" t="s">
        <v>10997</v>
      </c>
      <c r="D1855" s="1">
        <v>4</v>
      </c>
      <c r="S1855" s="2" t="s">
        <v>10998</v>
      </c>
      <c r="T1855" s="1">
        <v>6</v>
      </c>
    </row>
    <row r="1856" spans="1:20" x14ac:dyDescent="0.15">
      <c r="A1856" s="2" t="s">
        <v>10999</v>
      </c>
      <c r="B1856" s="1">
        <v>26</v>
      </c>
      <c r="C1856" s="2" t="s">
        <v>11000</v>
      </c>
      <c r="D1856" s="1">
        <v>4</v>
      </c>
      <c r="S1856" s="2" t="s">
        <v>11001</v>
      </c>
      <c r="T1856" s="1">
        <v>6</v>
      </c>
    </row>
    <row r="1857" spans="1:20" x14ac:dyDescent="0.15">
      <c r="A1857" s="2" t="s">
        <v>11002</v>
      </c>
      <c r="B1857" s="1">
        <v>26</v>
      </c>
      <c r="C1857" s="2" t="s">
        <v>11003</v>
      </c>
      <c r="D1857" s="1">
        <v>4</v>
      </c>
      <c r="S1857" s="2" t="s">
        <v>11004</v>
      </c>
      <c r="T1857" s="1">
        <v>6</v>
      </c>
    </row>
    <row r="1858" spans="1:20" x14ac:dyDescent="0.15">
      <c r="A1858" s="2" t="s">
        <v>11005</v>
      </c>
      <c r="B1858" s="1">
        <v>26</v>
      </c>
      <c r="C1858" s="2" t="s">
        <v>11006</v>
      </c>
      <c r="D1858" s="1">
        <v>4</v>
      </c>
      <c r="S1858" s="2" t="s">
        <v>11007</v>
      </c>
      <c r="T1858" s="1">
        <v>6</v>
      </c>
    </row>
    <row r="1859" spans="1:20" x14ac:dyDescent="0.15">
      <c r="A1859" s="2" t="s">
        <v>11008</v>
      </c>
      <c r="B1859" s="1">
        <v>26</v>
      </c>
      <c r="C1859" s="2" t="s">
        <v>11009</v>
      </c>
      <c r="D1859" s="1">
        <v>4</v>
      </c>
      <c r="S1859" s="2" t="s">
        <v>11010</v>
      </c>
      <c r="T1859" s="1">
        <v>6</v>
      </c>
    </row>
    <row r="1860" spans="1:20" x14ac:dyDescent="0.15">
      <c r="A1860" s="2" t="s">
        <v>11011</v>
      </c>
      <c r="B1860" s="1">
        <v>26</v>
      </c>
      <c r="C1860" s="2" t="s">
        <v>11012</v>
      </c>
      <c r="D1860" s="1">
        <v>4</v>
      </c>
      <c r="S1860" s="2" t="s">
        <v>11013</v>
      </c>
      <c r="T1860" s="1">
        <v>6</v>
      </c>
    </row>
    <row r="1861" spans="1:20" x14ac:dyDescent="0.15">
      <c r="A1861" s="2" t="s">
        <v>11014</v>
      </c>
      <c r="B1861" s="1">
        <v>26</v>
      </c>
      <c r="C1861" s="2" t="s">
        <v>11015</v>
      </c>
      <c r="D1861" s="1">
        <v>4</v>
      </c>
      <c r="S1861" s="2" t="s">
        <v>11016</v>
      </c>
      <c r="T1861" s="1">
        <v>6</v>
      </c>
    </row>
    <row r="1862" spans="1:20" x14ac:dyDescent="0.15">
      <c r="A1862" s="2" t="s">
        <v>11017</v>
      </c>
      <c r="B1862" s="1">
        <v>26</v>
      </c>
      <c r="C1862" s="2" t="s">
        <v>11018</v>
      </c>
      <c r="D1862" s="1">
        <v>4</v>
      </c>
      <c r="S1862" s="2" t="s">
        <v>11019</v>
      </c>
      <c r="T1862" s="1">
        <v>6</v>
      </c>
    </row>
    <row r="1863" spans="1:20" x14ac:dyDescent="0.15">
      <c r="A1863" s="2" t="s">
        <v>11020</v>
      </c>
      <c r="B1863" s="1">
        <v>26</v>
      </c>
      <c r="C1863" s="2" t="s">
        <v>11021</v>
      </c>
      <c r="D1863" s="1">
        <v>4</v>
      </c>
      <c r="S1863" s="2" t="s">
        <v>11022</v>
      </c>
      <c r="T1863" s="1">
        <v>6</v>
      </c>
    </row>
    <row r="1864" spans="1:20" x14ac:dyDescent="0.15">
      <c r="A1864" s="2" t="s">
        <v>11023</v>
      </c>
      <c r="B1864" s="1">
        <v>26</v>
      </c>
      <c r="C1864" s="2" t="s">
        <v>11024</v>
      </c>
      <c r="D1864" s="1">
        <v>4</v>
      </c>
      <c r="S1864" s="2" t="s">
        <v>11025</v>
      </c>
      <c r="T1864" s="1">
        <v>6</v>
      </c>
    </row>
    <row r="1865" spans="1:20" x14ac:dyDescent="0.15">
      <c r="A1865" s="2" t="s">
        <v>11026</v>
      </c>
      <c r="B1865" s="1">
        <v>26</v>
      </c>
      <c r="C1865" s="2" t="s">
        <v>11027</v>
      </c>
      <c r="D1865" s="1">
        <v>4</v>
      </c>
      <c r="S1865" s="2" t="s">
        <v>11028</v>
      </c>
      <c r="T1865" s="1">
        <v>6</v>
      </c>
    </row>
    <row r="1866" spans="1:20" x14ac:dyDescent="0.15">
      <c r="A1866" s="2" t="s">
        <v>11029</v>
      </c>
      <c r="B1866" s="1">
        <v>26</v>
      </c>
      <c r="C1866" s="2" t="s">
        <v>11030</v>
      </c>
      <c r="D1866" s="1">
        <v>4</v>
      </c>
      <c r="S1866" s="2" t="s">
        <v>11031</v>
      </c>
      <c r="T1866" s="1">
        <v>6</v>
      </c>
    </row>
    <row r="1867" spans="1:20" x14ac:dyDescent="0.15">
      <c r="A1867" s="2" t="s">
        <v>11032</v>
      </c>
      <c r="B1867" s="1">
        <v>26</v>
      </c>
      <c r="C1867" s="2" t="s">
        <v>11033</v>
      </c>
      <c r="D1867" s="1">
        <v>4</v>
      </c>
      <c r="S1867" s="2" t="s">
        <v>11034</v>
      </c>
      <c r="T1867" s="1">
        <v>6</v>
      </c>
    </row>
    <row r="1868" spans="1:20" x14ac:dyDescent="0.15">
      <c r="A1868" s="2" t="s">
        <v>11035</v>
      </c>
      <c r="B1868" s="1">
        <v>26</v>
      </c>
      <c r="C1868" s="2" t="s">
        <v>11036</v>
      </c>
      <c r="D1868" s="1">
        <v>4</v>
      </c>
      <c r="S1868" s="2" t="s">
        <v>11037</v>
      </c>
      <c r="T1868" s="1">
        <v>6</v>
      </c>
    </row>
    <row r="1869" spans="1:20" x14ac:dyDescent="0.15">
      <c r="A1869" s="2" t="s">
        <v>11038</v>
      </c>
      <c r="B1869" s="1">
        <v>26</v>
      </c>
      <c r="C1869" s="2" t="s">
        <v>11039</v>
      </c>
      <c r="D1869" s="1">
        <v>4</v>
      </c>
      <c r="S1869" s="2" t="s">
        <v>11040</v>
      </c>
      <c r="T1869" s="1">
        <v>6</v>
      </c>
    </row>
    <row r="1870" spans="1:20" x14ac:dyDescent="0.15">
      <c r="A1870" s="2" t="s">
        <v>11041</v>
      </c>
      <c r="B1870" s="1">
        <v>26</v>
      </c>
      <c r="C1870" s="2" t="s">
        <v>11042</v>
      </c>
      <c r="D1870" s="1">
        <v>4</v>
      </c>
      <c r="S1870" s="2" t="s">
        <v>11043</v>
      </c>
      <c r="T1870" s="1">
        <v>6</v>
      </c>
    </row>
    <row r="1871" spans="1:20" x14ac:dyDescent="0.15">
      <c r="A1871" s="2" t="s">
        <v>11044</v>
      </c>
      <c r="B1871" s="1">
        <v>26</v>
      </c>
      <c r="C1871" s="2" t="s">
        <v>11045</v>
      </c>
      <c r="D1871" s="1">
        <v>4</v>
      </c>
      <c r="S1871" s="2" t="s">
        <v>11046</v>
      </c>
      <c r="T1871" s="1">
        <v>6</v>
      </c>
    </row>
    <row r="1872" spans="1:20" x14ac:dyDescent="0.15">
      <c r="A1872" s="2" t="s">
        <v>11047</v>
      </c>
      <c r="B1872" s="1">
        <v>26</v>
      </c>
      <c r="C1872" s="2" t="s">
        <v>11048</v>
      </c>
      <c r="D1872" s="1">
        <v>4</v>
      </c>
      <c r="S1872" s="2" t="s">
        <v>11049</v>
      </c>
      <c r="T1872" s="1">
        <v>6</v>
      </c>
    </row>
    <row r="1873" spans="1:20" x14ac:dyDescent="0.15">
      <c r="A1873" s="2" t="s">
        <v>11050</v>
      </c>
      <c r="B1873" s="1">
        <v>26</v>
      </c>
      <c r="C1873" s="2" t="s">
        <v>11051</v>
      </c>
      <c r="D1873" s="1">
        <v>4</v>
      </c>
      <c r="S1873" s="2" t="s">
        <v>11052</v>
      </c>
      <c r="T1873" s="1">
        <v>6</v>
      </c>
    </row>
    <row r="1874" spans="1:20" x14ac:dyDescent="0.15">
      <c r="A1874" s="2" t="s">
        <v>11053</v>
      </c>
      <c r="B1874" s="1">
        <v>26</v>
      </c>
      <c r="C1874" s="2" t="s">
        <v>11054</v>
      </c>
      <c r="D1874" s="1">
        <v>4</v>
      </c>
      <c r="S1874" s="2" t="s">
        <v>11055</v>
      </c>
      <c r="T1874" s="1">
        <v>6</v>
      </c>
    </row>
    <row r="1875" spans="1:20" x14ac:dyDescent="0.15">
      <c r="A1875" s="2" t="s">
        <v>11056</v>
      </c>
      <c r="B1875" s="1">
        <v>26</v>
      </c>
      <c r="C1875" s="2" t="s">
        <v>11057</v>
      </c>
      <c r="D1875" s="1">
        <v>4</v>
      </c>
      <c r="S1875" s="2" t="s">
        <v>11058</v>
      </c>
      <c r="T1875" s="1">
        <v>6</v>
      </c>
    </row>
    <row r="1876" spans="1:20" x14ac:dyDescent="0.15">
      <c r="A1876" s="2" t="s">
        <v>11059</v>
      </c>
      <c r="B1876" s="1">
        <v>26</v>
      </c>
      <c r="C1876" s="2" t="s">
        <v>11060</v>
      </c>
      <c r="D1876" s="1">
        <v>4</v>
      </c>
      <c r="S1876" s="2" t="s">
        <v>11061</v>
      </c>
      <c r="T1876" s="1">
        <v>6</v>
      </c>
    </row>
    <row r="1877" spans="1:20" x14ac:dyDescent="0.15">
      <c r="A1877" s="2" t="s">
        <v>11062</v>
      </c>
      <c r="B1877" s="1">
        <v>26</v>
      </c>
      <c r="C1877" s="2" t="s">
        <v>11063</v>
      </c>
      <c r="D1877" s="1">
        <v>4</v>
      </c>
      <c r="S1877" s="2" t="s">
        <v>11064</v>
      </c>
      <c r="T1877" s="1">
        <v>6</v>
      </c>
    </row>
    <row r="1878" spans="1:20" x14ac:dyDescent="0.15">
      <c r="A1878" s="2" t="s">
        <v>11065</v>
      </c>
      <c r="B1878" s="1">
        <v>25</v>
      </c>
      <c r="C1878" s="2" t="s">
        <v>11066</v>
      </c>
      <c r="D1878" s="1">
        <v>4</v>
      </c>
      <c r="S1878" s="2" t="s">
        <v>11067</v>
      </c>
      <c r="T1878" s="1">
        <v>6</v>
      </c>
    </row>
    <row r="1879" spans="1:20" x14ac:dyDescent="0.15">
      <c r="A1879" s="2" t="s">
        <v>11068</v>
      </c>
      <c r="B1879" s="1">
        <v>25</v>
      </c>
      <c r="C1879" s="2" t="s">
        <v>11069</v>
      </c>
      <c r="D1879" s="1">
        <v>4</v>
      </c>
      <c r="S1879" s="2" t="s">
        <v>11070</v>
      </c>
      <c r="T1879" s="1">
        <v>6</v>
      </c>
    </row>
    <row r="1880" spans="1:20" x14ac:dyDescent="0.15">
      <c r="A1880" s="2" t="s">
        <v>11071</v>
      </c>
      <c r="B1880" s="1">
        <v>25</v>
      </c>
      <c r="C1880" s="2" t="s">
        <v>11072</v>
      </c>
      <c r="D1880" s="1">
        <v>4</v>
      </c>
      <c r="S1880" s="2" t="s">
        <v>11073</v>
      </c>
      <c r="T1880" s="1">
        <v>6</v>
      </c>
    </row>
    <row r="1881" spans="1:20" x14ac:dyDescent="0.15">
      <c r="A1881" s="2" t="s">
        <v>11074</v>
      </c>
      <c r="B1881" s="1">
        <v>25</v>
      </c>
      <c r="C1881" s="2" t="s">
        <v>11075</v>
      </c>
      <c r="D1881" s="1">
        <v>4</v>
      </c>
      <c r="S1881" s="2" t="s">
        <v>11076</v>
      </c>
      <c r="T1881" s="1">
        <v>6</v>
      </c>
    </row>
    <row r="1882" spans="1:20" x14ac:dyDescent="0.15">
      <c r="A1882" s="2" t="s">
        <v>11077</v>
      </c>
      <c r="B1882" s="1">
        <v>25</v>
      </c>
      <c r="C1882" s="2" t="s">
        <v>11078</v>
      </c>
      <c r="D1882" s="1">
        <v>4</v>
      </c>
      <c r="S1882" s="2" t="s">
        <v>11079</v>
      </c>
      <c r="T1882" s="1">
        <v>6</v>
      </c>
    </row>
    <row r="1883" spans="1:20" x14ac:dyDescent="0.15">
      <c r="A1883" s="2" t="s">
        <v>11080</v>
      </c>
      <c r="B1883" s="1">
        <v>25</v>
      </c>
      <c r="C1883" s="2" t="s">
        <v>11081</v>
      </c>
      <c r="D1883" s="1">
        <v>4</v>
      </c>
      <c r="S1883" s="2" t="s">
        <v>11082</v>
      </c>
      <c r="T1883" s="1">
        <v>6</v>
      </c>
    </row>
    <row r="1884" spans="1:20" x14ac:dyDescent="0.15">
      <c r="A1884" s="2" t="s">
        <v>11083</v>
      </c>
      <c r="B1884" s="1">
        <v>25</v>
      </c>
      <c r="C1884" s="2" t="s">
        <v>11084</v>
      </c>
      <c r="D1884" s="1">
        <v>4</v>
      </c>
      <c r="S1884" s="2" t="s">
        <v>11085</v>
      </c>
      <c r="T1884" s="1">
        <v>6</v>
      </c>
    </row>
    <row r="1885" spans="1:20" x14ac:dyDescent="0.15">
      <c r="A1885" s="2" t="s">
        <v>11086</v>
      </c>
      <c r="B1885" s="1">
        <v>25</v>
      </c>
      <c r="C1885" s="2" t="s">
        <v>11087</v>
      </c>
      <c r="D1885" s="1">
        <v>4</v>
      </c>
      <c r="S1885" s="2" t="s">
        <v>11088</v>
      </c>
      <c r="T1885" s="1">
        <v>6</v>
      </c>
    </row>
    <row r="1886" spans="1:20" x14ac:dyDescent="0.15">
      <c r="A1886" s="2" t="s">
        <v>11089</v>
      </c>
      <c r="B1886" s="1">
        <v>25</v>
      </c>
      <c r="C1886" s="2" t="s">
        <v>11090</v>
      </c>
      <c r="D1886" s="1">
        <v>4</v>
      </c>
      <c r="S1886" s="2" t="s">
        <v>11091</v>
      </c>
      <c r="T1886" s="1">
        <v>6</v>
      </c>
    </row>
    <row r="1887" spans="1:20" x14ac:dyDescent="0.15">
      <c r="A1887" s="2" t="s">
        <v>11092</v>
      </c>
      <c r="B1887" s="1">
        <v>25</v>
      </c>
      <c r="C1887" s="2" t="s">
        <v>11093</v>
      </c>
      <c r="D1887" s="1">
        <v>4</v>
      </c>
      <c r="S1887" s="2" t="s">
        <v>11094</v>
      </c>
      <c r="T1887" s="1">
        <v>6</v>
      </c>
    </row>
    <row r="1888" spans="1:20" x14ac:dyDescent="0.15">
      <c r="A1888" s="2" t="s">
        <v>11095</v>
      </c>
      <c r="B1888" s="1">
        <v>25</v>
      </c>
      <c r="C1888" s="2" t="s">
        <v>11096</v>
      </c>
      <c r="D1888" s="1">
        <v>4</v>
      </c>
      <c r="S1888" s="2" t="s">
        <v>11097</v>
      </c>
      <c r="T1888" s="1">
        <v>6</v>
      </c>
    </row>
    <row r="1889" spans="1:20" x14ac:dyDescent="0.15">
      <c r="A1889" s="2" t="s">
        <v>11098</v>
      </c>
      <c r="B1889" s="1">
        <v>25</v>
      </c>
      <c r="C1889" s="2" t="s">
        <v>11099</v>
      </c>
      <c r="D1889" s="1">
        <v>4</v>
      </c>
      <c r="S1889" s="2" t="s">
        <v>11100</v>
      </c>
      <c r="T1889" s="1">
        <v>6</v>
      </c>
    </row>
    <row r="1890" spans="1:20" x14ac:dyDescent="0.15">
      <c r="A1890" s="2" t="s">
        <v>11101</v>
      </c>
      <c r="B1890" s="1">
        <v>25</v>
      </c>
      <c r="C1890" s="2" t="s">
        <v>11102</v>
      </c>
      <c r="D1890" s="1">
        <v>4</v>
      </c>
      <c r="S1890" s="2" t="s">
        <v>11103</v>
      </c>
      <c r="T1890" s="1">
        <v>6</v>
      </c>
    </row>
    <row r="1891" spans="1:20" x14ac:dyDescent="0.15">
      <c r="A1891" s="2" t="s">
        <v>11104</v>
      </c>
      <c r="B1891" s="1">
        <v>25</v>
      </c>
      <c r="C1891" s="2" t="s">
        <v>11105</v>
      </c>
      <c r="D1891" s="1">
        <v>4</v>
      </c>
      <c r="S1891" s="2" t="s">
        <v>11106</v>
      </c>
      <c r="T1891" s="1">
        <v>6</v>
      </c>
    </row>
    <row r="1892" spans="1:20" x14ac:dyDescent="0.15">
      <c r="A1892" s="2" t="s">
        <v>11107</v>
      </c>
      <c r="B1892" s="1">
        <v>25</v>
      </c>
      <c r="C1892" s="2" t="s">
        <v>11108</v>
      </c>
      <c r="D1892" s="1">
        <v>4</v>
      </c>
      <c r="S1892" s="2" t="s">
        <v>11109</v>
      </c>
      <c r="T1892" s="1">
        <v>6</v>
      </c>
    </row>
    <row r="1893" spans="1:20" x14ac:dyDescent="0.15">
      <c r="A1893" s="2" t="s">
        <v>11110</v>
      </c>
      <c r="B1893" s="1">
        <v>25</v>
      </c>
      <c r="C1893" s="2" t="s">
        <v>11111</v>
      </c>
      <c r="D1893" s="1">
        <v>4</v>
      </c>
      <c r="S1893" s="2" t="s">
        <v>11112</v>
      </c>
      <c r="T1893" s="1">
        <v>6</v>
      </c>
    </row>
    <row r="1894" spans="1:20" x14ac:dyDescent="0.15">
      <c r="A1894" s="2" t="s">
        <v>11113</v>
      </c>
      <c r="B1894" s="1">
        <v>25</v>
      </c>
      <c r="C1894" s="2" t="s">
        <v>11114</v>
      </c>
      <c r="D1894" s="1">
        <v>4</v>
      </c>
      <c r="S1894" s="2" t="s">
        <v>11115</v>
      </c>
      <c r="T1894" s="1">
        <v>6</v>
      </c>
    </row>
    <row r="1895" spans="1:20" x14ac:dyDescent="0.15">
      <c r="A1895" s="2" t="s">
        <v>11116</v>
      </c>
      <c r="B1895" s="1">
        <v>25</v>
      </c>
      <c r="C1895" s="2" t="s">
        <v>11117</v>
      </c>
      <c r="D1895" s="1">
        <v>4</v>
      </c>
      <c r="S1895" s="2" t="s">
        <v>11118</v>
      </c>
      <c r="T1895" s="1">
        <v>6</v>
      </c>
    </row>
    <row r="1896" spans="1:20" x14ac:dyDescent="0.15">
      <c r="A1896" s="2" t="s">
        <v>11119</v>
      </c>
      <c r="B1896" s="1">
        <v>25</v>
      </c>
      <c r="C1896" s="2" t="s">
        <v>11120</v>
      </c>
      <c r="D1896" s="1">
        <v>4</v>
      </c>
      <c r="S1896" s="2" t="s">
        <v>11121</v>
      </c>
      <c r="T1896" s="1">
        <v>6</v>
      </c>
    </row>
    <row r="1897" spans="1:20" x14ac:dyDescent="0.15">
      <c r="A1897" s="2" t="s">
        <v>11122</v>
      </c>
      <c r="B1897" s="1">
        <v>24</v>
      </c>
      <c r="C1897" s="2" t="s">
        <v>11123</v>
      </c>
      <c r="D1897" s="1">
        <v>4</v>
      </c>
      <c r="S1897" s="2" t="s">
        <v>11124</v>
      </c>
      <c r="T1897" s="1">
        <v>6</v>
      </c>
    </row>
    <row r="1898" spans="1:20" x14ac:dyDescent="0.15">
      <c r="A1898" s="2" t="s">
        <v>11125</v>
      </c>
      <c r="B1898" s="1">
        <v>24</v>
      </c>
      <c r="C1898" s="2" t="s">
        <v>11126</v>
      </c>
      <c r="D1898" s="1">
        <v>4</v>
      </c>
      <c r="S1898" s="2" t="s">
        <v>11127</v>
      </c>
      <c r="T1898" s="1">
        <v>6</v>
      </c>
    </row>
    <row r="1899" spans="1:20" x14ac:dyDescent="0.15">
      <c r="A1899" s="2" t="s">
        <v>11128</v>
      </c>
      <c r="B1899" s="1">
        <v>24</v>
      </c>
      <c r="C1899" s="2" t="s">
        <v>11129</v>
      </c>
      <c r="D1899" s="1">
        <v>4</v>
      </c>
      <c r="S1899" s="2" t="s">
        <v>11130</v>
      </c>
      <c r="T1899" s="1">
        <v>6</v>
      </c>
    </row>
    <row r="1900" spans="1:20" x14ac:dyDescent="0.15">
      <c r="A1900" s="2" t="s">
        <v>11131</v>
      </c>
      <c r="B1900" s="1">
        <v>24</v>
      </c>
      <c r="C1900" s="2" t="s">
        <v>11132</v>
      </c>
      <c r="D1900" s="1">
        <v>4</v>
      </c>
      <c r="S1900" s="2" t="s">
        <v>11133</v>
      </c>
      <c r="T1900" s="1">
        <v>6</v>
      </c>
    </row>
    <row r="1901" spans="1:20" x14ac:dyDescent="0.15">
      <c r="A1901" s="2" t="s">
        <v>2958</v>
      </c>
      <c r="B1901" s="1">
        <v>24</v>
      </c>
      <c r="C1901" s="2" t="s">
        <v>11134</v>
      </c>
      <c r="D1901" s="1">
        <v>4</v>
      </c>
      <c r="S1901" s="2" t="s">
        <v>11135</v>
      </c>
      <c r="T1901" s="1">
        <v>6</v>
      </c>
    </row>
    <row r="1902" spans="1:20" x14ac:dyDescent="0.15">
      <c r="A1902" s="2" t="s">
        <v>11136</v>
      </c>
      <c r="B1902" s="1">
        <v>24</v>
      </c>
      <c r="C1902" s="2" t="s">
        <v>11137</v>
      </c>
      <c r="D1902" s="1">
        <v>4</v>
      </c>
      <c r="S1902" s="2" t="s">
        <v>11138</v>
      </c>
      <c r="T1902" s="1">
        <v>6</v>
      </c>
    </row>
    <row r="1903" spans="1:20" x14ac:dyDescent="0.15">
      <c r="A1903" s="2" t="s">
        <v>917</v>
      </c>
      <c r="B1903" s="1">
        <v>24</v>
      </c>
      <c r="C1903" s="2" t="s">
        <v>11139</v>
      </c>
      <c r="D1903" s="1">
        <v>4</v>
      </c>
      <c r="S1903" s="2" t="s">
        <v>11140</v>
      </c>
      <c r="T1903" s="1">
        <v>6</v>
      </c>
    </row>
    <row r="1904" spans="1:20" x14ac:dyDescent="0.15">
      <c r="A1904" s="2" t="s">
        <v>11141</v>
      </c>
      <c r="B1904" s="1">
        <v>24</v>
      </c>
      <c r="C1904" s="2" t="s">
        <v>11142</v>
      </c>
      <c r="D1904" s="1">
        <v>4</v>
      </c>
      <c r="S1904" s="2" t="s">
        <v>11143</v>
      </c>
      <c r="T1904" s="1">
        <v>6</v>
      </c>
    </row>
    <row r="1905" spans="1:20" x14ac:dyDescent="0.15">
      <c r="A1905" s="2" t="s">
        <v>11144</v>
      </c>
      <c r="B1905" s="1">
        <v>24</v>
      </c>
      <c r="C1905" s="2" t="s">
        <v>11145</v>
      </c>
      <c r="D1905" s="1">
        <v>4</v>
      </c>
      <c r="S1905" s="2" t="s">
        <v>11146</v>
      </c>
      <c r="T1905" s="1">
        <v>6</v>
      </c>
    </row>
    <row r="1906" spans="1:20" x14ac:dyDescent="0.15">
      <c r="A1906" s="2" t="s">
        <v>11147</v>
      </c>
      <c r="B1906" s="1">
        <v>24</v>
      </c>
      <c r="C1906" s="2" t="s">
        <v>11148</v>
      </c>
      <c r="D1906" s="1">
        <v>4</v>
      </c>
      <c r="S1906" s="2" t="s">
        <v>11149</v>
      </c>
      <c r="T1906" s="1">
        <v>6</v>
      </c>
    </row>
    <row r="1907" spans="1:20" x14ac:dyDescent="0.15">
      <c r="A1907" s="2" t="s">
        <v>11150</v>
      </c>
      <c r="B1907" s="1">
        <v>24</v>
      </c>
      <c r="C1907" s="2" t="s">
        <v>11151</v>
      </c>
      <c r="D1907" s="1">
        <v>4</v>
      </c>
      <c r="S1907" s="2" t="s">
        <v>11152</v>
      </c>
      <c r="T1907" s="1">
        <v>6</v>
      </c>
    </row>
    <row r="1908" spans="1:20" x14ac:dyDescent="0.15">
      <c r="A1908" s="2" t="s">
        <v>11153</v>
      </c>
      <c r="B1908" s="1">
        <v>24</v>
      </c>
      <c r="C1908" s="2" t="s">
        <v>11154</v>
      </c>
      <c r="D1908" s="1">
        <v>4</v>
      </c>
      <c r="S1908" s="2" t="s">
        <v>11155</v>
      </c>
      <c r="T1908" s="1">
        <v>6</v>
      </c>
    </row>
    <row r="1909" spans="1:20" x14ac:dyDescent="0.15">
      <c r="A1909" s="2" t="s">
        <v>11156</v>
      </c>
      <c r="B1909" s="1">
        <v>24</v>
      </c>
      <c r="C1909" s="2" t="s">
        <v>11157</v>
      </c>
      <c r="D1909" s="1">
        <v>4</v>
      </c>
      <c r="S1909" s="2" t="s">
        <v>11158</v>
      </c>
      <c r="T1909" s="1">
        <v>6</v>
      </c>
    </row>
    <row r="1910" spans="1:20" x14ac:dyDescent="0.15">
      <c r="A1910" s="2" t="s">
        <v>11159</v>
      </c>
      <c r="B1910" s="1">
        <v>24</v>
      </c>
      <c r="C1910" s="2" t="s">
        <v>11160</v>
      </c>
      <c r="D1910" s="1">
        <v>4</v>
      </c>
      <c r="S1910" s="2" t="s">
        <v>11161</v>
      </c>
      <c r="T1910" s="1">
        <v>6</v>
      </c>
    </row>
    <row r="1911" spans="1:20" x14ac:dyDescent="0.15">
      <c r="A1911" s="2" t="s">
        <v>11162</v>
      </c>
      <c r="B1911" s="1">
        <v>24</v>
      </c>
      <c r="C1911" s="2" t="s">
        <v>11163</v>
      </c>
      <c r="D1911" s="1">
        <v>4</v>
      </c>
      <c r="S1911" s="2" t="s">
        <v>11164</v>
      </c>
      <c r="T1911" s="1">
        <v>6</v>
      </c>
    </row>
    <row r="1912" spans="1:20" x14ac:dyDescent="0.15">
      <c r="A1912" s="2" t="s">
        <v>11165</v>
      </c>
      <c r="B1912" s="1">
        <v>24</v>
      </c>
      <c r="C1912" s="2" t="s">
        <v>11166</v>
      </c>
      <c r="D1912" s="1">
        <v>4</v>
      </c>
      <c r="S1912" s="2" t="s">
        <v>11167</v>
      </c>
      <c r="T1912" s="1">
        <v>6</v>
      </c>
    </row>
    <row r="1913" spans="1:20" x14ac:dyDescent="0.15">
      <c r="A1913" s="2" t="s">
        <v>11168</v>
      </c>
      <c r="B1913" s="1">
        <v>24</v>
      </c>
      <c r="C1913" s="2" t="s">
        <v>11169</v>
      </c>
      <c r="D1913" s="1">
        <v>4</v>
      </c>
      <c r="S1913" s="2" t="s">
        <v>11170</v>
      </c>
      <c r="T1913" s="1">
        <v>6</v>
      </c>
    </row>
    <row r="1914" spans="1:20" x14ac:dyDescent="0.15">
      <c r="A1914" s="2" t="s">
        <v>11171</v>
      </c>
      <c r="B1914" s="1">
        <v>24</v>
      </c>
      <c r="C1914" s="2" t="s">
        <v>11172</v>
      </c>
      <c r="D1914" s="1">
        <v>4</v>
      </c>
      <c r="S1914" s="2" t="s">
        <v>11173</v>
      </c>
      <c r="T1914" s="1">
        <v>6</v>
      </c>
    </row>
    <row r="1915" spans="1:20" x14ac:dyDescent="0.15">
      <c r="A1915" s="2" t="s">
        <v>11174</v>
      </c>
      <c r="B1915" s="1">
        <v>24</v>
      </c>
      <c r="C1915" s="2" t="s">
        <v>11175</v>
      </c>
      <c r="D1915" s="1">
        <v>4</v>
      </c>
      <c r="S1915" s="2" t="s">
        <v>11176</v>
      </c>
      <c r="T1915" s="1">
        <v>6</v>
      </c>
    </row>
    <row r="1916" spans="1:20" x14ac:dyDescent="0.15">
      <c r="A1916" s="2" t="s">
        <v>11177</v>
      </c>
      <c r="B1916" s="1">
        <v>24</v>
      </c>
      <c r="C1916" s="2" t="s">
        <v>11178</v>
      </c>
      <c r="D1916" s="1">
        <v>4</v>
      </c>
      <c r="S1916" s="2" t="s">
        <v>11179</v>
      </c>
      <c r="T1916" s="1">
        <v>6</v>
      </c>
    </row>
    <row r="1917" spans="1:20" x14ac:dyDescent="0.15">
      <c r="A1917" s="2" t="s">
        <v>1518</v>
      </c>
      <c r="B1917" s="1">
        <v>24</v>
      </c>
      <c r="C1917" s="2" t="s">
        <v>11180</v>
      </c>
      <c r="D1917" s="1">
        <v>3</v>
      </c>
      <c r="S1917" s="2" t="s">
        <v>11181</v>
      </c>
      <c r="T1917" s="1">
        <v>6</v>
      </c>
    </row>
    <row r="1918" spans="1:20" x14ac:dyDescent="0.15">
      <c r="A1918" s="2" t="s">
        <v>11182</v>
      </c>
      <c r="B1918" s="1">
        <v>24</v>
      </c>
      <c r="C1918" s="2" t="s">
        <v>11183</v>
      </c>
      <c r="D1918" s="1">
        <v>3</v>
      </c>
      <c r="S1918" s="2" t="s">
        <v>11184</v>
      </c>
      <c r="T1918" s="1">
        <v>6</v>
      </c>
    </row>
    <row r="1919" spans="1:20" x14ac:dyDescent="0.15">
      <c r="A1919" s="2" t="s">
        <v>11185</v>
      </c>
      <c r="B1919" s="1">
        <v>24</v>
      </c>
      <c r="C1919" s="2" t="s">
        <v>11186</v>
      </c>
      <c r="D1919" s="1">
        <v>3</v>
      </c>
      <c r="S1919" s="2" t="s">
        <v>11187</v>
      </c>
      <c r="T1919" s="1">
        <v>6</v>
      </c>
    </row>
    <row r="1920" spans="1:20" x14ac:dyDescent="0.15">
      <c r="A1920" s="2" t="s">
        <v>11188</v>
      </c>
      <c r="B1920" s="1">
        <v>24</v>
      </c>
      <c r="C1920" s="2" t="s">
        <v>793</v>
      </c>
      <c r="D1920" s="1">
        <v>3</v>
      </c>
      <c r="S1920" s="2" t="s">
        <v>11189</v>
      </c>
      <c r="T1920" s="1">
        <v>6</v>
      </c>
    </row>
    <row r="1921" spans="1:20" x14ac:dyDescent="0.15">
      <c r="A1921" s="2" t="s">
        <v>11190</v>
      </c>
      <c r="B1921" s="1">
        <v>24</v>
      </c>
      <c r="C1921" s="2" t="s">
        <v>11191</v>
      </c>
      <c r="D1921" s="1">
        <v>3</v>
      </c>
      <c r="S1921" s="2" t="s">
        <v>11192</v>
      </c>
      <c r="T1921" s="1">
        <v>6</v>
      </c>
    </row>
    <row r="1922" spans="1:20" x14ac:dyDescent="0.15">
      <c r="A1922" s="2" t="s">
        <v>11193</v>
      </c>
      <c r="B1922" s="1">
        <v>24</v>
      </c>
      <c r="C1922" s="2" t="s">
        <v>11194</v>
      </c>
      <c r="D1922" s="1">
        <v>3</v>
      </c>
      <c r="S1922" s="2" t="s">
        <v>11195</v>
      </c>
      <c r="T1922" s="1">
        <v>6</v>
      </c>
    </row>
    <row r="1923" spans="1:20" x14ac:dyDescent="0.15">
      <c r="A1923" s="2" t="s">
        <v>11196</v>
      </c>
      <c r="B1923" s="1">
        <v>24</v>
      </c>
      <c r="C1923" s="2" t="s">
        <v>11197</v>
      </c>
      <c r="D1923" s="1">
        <v>3</v>
      </c>
      <c r="S1923" s="2" t="s">
        <v>11198</v>
      </c>
      <c r="T1923" s="1">
        <v>6</v>
      </c>
    </row>
    <row r="1924" spans="1:20" x14ac:dyDescent="0.15">
      <c r="A1924" s="2" t="s">
        <v>11199</v>
      </c>
      <c r="B1924" s="1">
        <v>24</v>
      </c>
      <c r="C1924" s="2" t="s">
        <v>11200</v>
      </c>
      <c r="D1924" s="1">
        <v>3</v>
      </c>
      <c r="S1924" s="2" t="s">
        <v>11201</v>
      </c>
      <c r="T1924" s="1">
        <v>6</v>
      </c>
    </row>
    <row r="1925" spans="1:20" x14ac:dyDescent="0.15">
      <c r="A1925" s="2" t="s">
        <v>11202</v>
      </c>
      <c r="B1925" s="1">
        <v>24</v>
      </c>
      <c r="C1925" s="2" t="s">
        <v>11203</v>
      </c>
      <c r="D1925" s="1">
        <v>3</v>
      </c>
      <c r="S1925" s="2" t="s">
        <v>11204</v>
      </c>
      <c r="T1925" s="1">
        <v>6</v>
      </c>
    </row>
    <row r="1926" spans="1:20" x14ac:dyDescent="0.15">
      <c r="A1926" s="2" t="s">
        <v>11205</v>
      </c>
      <c r="B1926" s="1">
        <v>24</v>
      </c>
      <c r="C1926" s="2" t="s">
        <v>11206</v>
      </c>
      <c r="D1926" s="1">
        <v>3</v>
      </c>
      <c r="S1926" s="2" t="s">
        <v>11207</v>
      </c>
      <c r="T1926" s="1">
        <v>6</v>
      </c>
    </row>
    <row r="1927" spans="1:20" x14ac:dyDescent="0.15">
      <c r="A1927" s="2" t="s">
        <v>11208</v>
      </c>
      <c r="B1927" s="1">
        <v>24</v>
      </c>
      <c r="C1927" s="2" t="s">
        <v>11209</v>
      </c>
      <c r="D1927" s="1">
        <v>3</v>
      </c>
      <c r="S1927" s="2" t="s">
        <v>11210</v>
      </c>
      <c r="T1927" s="1">
        <v>6</v>
      </c>
    </row>
    <row r="1928" spans="1:20" x14ac:dyDescent="0.15">
      <c r="A1928" s="2" t="s">
        <v>11211</v>
      </c>
      <c r="B1928" s="1">
        <v>24</v>
      </c>
      <c r="C1928" s="2" t="s">
        <v>11212</v>
      </c>
      <c r="D1928" s="1">
        <v>3</v>
      </c>
      <c r="S1928" s="2" t="s">
        <v>11213</v>
      </c>
      <c r="T1928" s="1">
        <v>6</v>
      </c>
    </row>
    <row r="1929" spans="1:20" x14ac:dyDescent="0.15">
      <c r="A1929" s="2" t="s">
        <v>11214</v>
      </c>
      <c r="B1929" s="1">
        <v>24</v>
      </c>
      <c r="C1929" s="2" t="s">
        <v>11215</v>
      </c>
      <c r="D1929" s="1">
        <v>3</v>
      </c>
      <c r="S1929" s="2" t="s">
        <v>11216</v>
      </c>
      <c r="T1929" s="1">
        <v>6</v>
      </c>
    </row>
    <row r="1930" spans="1:20" x14ac:dyDescent="0.15">
      <c r="A1930" s="2" t="s">
        <v>11217</v>
      </c>
      <c r="B1930" s="1">
        <v>24</v>
      </c>
      <c r="C1930" s="2" t="s">
        <v>11218</v>
      </c>
      <c r="D1930" s="1">
        <v>3</v>
      </c>
      <c r="S1930" s="2" t="s">
        <v>11219</v>
      </c>
      <c r="T1930" s="1">
        <v>6</v>
      </c>
    </row>
    <row r="1931" spans="1:20" x14ac:dyDescent="0.15">
      <c r="A1931" s="2" t="s">
        <v>2855</v>
      </c>
      <c r="B1931" s="1">
        <v>24</v>
      </c>
      <c r="C1931" s="2" t="s">
        <v>11220</v>
      </c>
      <c r="D1931" s="1">
        <v>3</v>
      </c>
      <c r="S1931" s="2" t="s">
        <v>11221</v>
      </c>
      <c r="T1931" s="1">
        <v>6</v>
      </c>
    </row>
    <row r="1932" spans="1:20" x14ac:dyDescent="0.15">
      <c r="A1932" s="2" t="s">
        <v>11222</v>
      </c>
      <c r="B1932" s="1">
        <v>24</v>
      </c>
      <c r="C1932" s="2" t="s">
        <v>11223</v>
      </c>
      <c r="D1932" s="1">
        <v>3</v>
      </c>
      <c r="S1932" s="2" t="s">
        <v>11224</v>
      </c>
      <c r="T1932" s="1">
        <v>6</v>
      </c>
    </row>
    <row r="1933" spans="1:20" x14ac:dyDescent="0.15">
      <c r="A1933" s="2" t="s">
        <v>11225</v>
      </c>
      <c r="B1933" s="1">
        <v>24</v>
      </c>
      <c r="C1933" s="2" t="s">
        <v>11226</v>
      </c>
      <c r="D1933" s="1">
        <v>3</v>
      </c>
      <c r="S1933" s="2" t="s">
        <v>11227</v>
      </c>
      <c r="T1933" s="1">
        <v>6</v>
      </c>
    </row>
    <row r="1934" spans="1:20" x14ac:dyDescent="0.15">
      <c r="A1934" s="2" t="s">
        <v>11228</v>
      </c>
      <c r="B1934" s="1">
        <v>24</v>
      </c>
      <c r="C1934" s="2" t="s">
        <v>11229</v>
      </c>
      <c r="D1934" s="1">
        <v>2</v>
      </c>
      <c r="S1934" s="2" t="s">
        <v>11230</v>
      </c>
      <c r="T1934" s="1">
        <v>6</v>
      </c>
    </row>
    <row r="1935" spans="1:20" x14ac:dyDescent="0.15">
      <c r="A1935" s="2" t="s">
        <v>11231</v>
      </c>
      <c r="B1935" s="1">
        <v>24</v>
      </c>
      <c r="C1935" s="2" t="s">
        <v>11232</v>
      </c>
      <c r="D1935" s="1">
        <v>2</v>
      </c>
      <c r="S1935" s="2" t="s">
        <v>11233</v>
      </c>
      <c r="T1935" s="1">
        <v>6</v>
      </c>
    </row>
    <row r="1936" spans="1:20" x14ac:dyDescent="0.15">
      <c r="A1936" s="2" t="s">
        <v>11234</v>
      </c>
      <c r="B1936" s="1">
        <v>24</v>
      </c>
      <c r="C1936" s="2" t="s">
        <v>11235</v>
      </c>
      <c r="D1936" s="1">
        <v>2</v>
      </c>
      <c r="S1936" s="2" t="s">
        <v>11236</v>
      </c>
      <c r="T1936" s="1">
        <v>6</v>
      </c>
    </row>
    <row r="1937" spans="1:20" x14ac:dyDescent="0.15">
      <c r="A1937" s="2" t="s">
        <v>11237</v>
      </c>
      <c r="B1937" s="1">
        <v>24</v>
      </c>
      <c r="C1937" s="2" t="s">
        <v>11238</v>
      </c>
      <c r="D1937" s="1">
        <v>2</v>
      </c>
      <c r="S1937" s="2" t="s">
        <v>11239</v>
      </c>
      <c r="T1937" s="1">
        <v>6</v>
      </c>
    </row>
    <row r="1938" spans="1:20" x14ac:dyDescent="0.15">
      <c r="A1938" s="2" t="s">
        <v>11240</v>
      </c>
      <c r="B1938" s="1">
        <v>24</v>
      </c>
      <c r="C1938" s="2" t="s">
        <v>11241</v>
      </c>
      <c r="D1938" s="1">
        <v>2</v>
      </c>
      <c r="S1938" s="2" t="s">
        <v>11242</v>
      </c>
      <c r="T1938" s="1">
        <v>6</v>
      </c>
    </row>
    <row r="1939" spans="1:20" x14ac:dyDescent="0.15">
      <c r="A1939" s="2" t="s">
        <v>11243</v>
      </c>
      <c r="B1939" s="1">
        <v>24</v>
      </c>
      <c r="C1939" s="2" t="s">
        <v>11244</v>
      </c>
      <c r="D1939" s="1">
        <v>2</v>
      </c>
      <c r="S1939" s="2" t="s">
        <v>11245</v>
      </c>
      <c r="T1939" s="1">
        <v>6</v>
      </c>
    </row>
    <row r="1940" spans="1:20" x14ac:dyDescent="0.15">
      <c r="A1940" s="2" t="s">
        <v>11246</v>
      </c>
      <c r="B1940" s="1">
        <v>24</v>
      </c>
      <c r="C1940" s="2" t="s">
        <v>11247</v>
      </c>
      <c r="D1940" s="1">
        <v>2</v>
      </c>
      <c r="S1940" s="2" t="s">
        <v>11248</v>
      </c>
      <c r="T1940" s="1">
        <v>6</v>
      </c>
    </row>
    <row r="1941" spans="1:20" x14ac:dyDescent="0.15">
      <c r="A1941" s="2" t="s">
        <v>11249</v>
      </c>
      <c r="B1941" s="1">
        <v>24</v>
      </c>
      <c r="C1941" s="2" t="s">
        <v>11250</v>
      </c>
      <c r="D1941" s="1">
        <v>2</v>
      </c>
      <c r="S1941" s="2" t="s">
        <v>11251</v>
      </c>
      <c r="T1941" s="1">
        <v>6</v>
      </c>
    </row>
    <row r="1942" spans="1:20" x14ac:dyDescent="0.15">
      <c r="A1942" s="2" t="s">
        <v>11252</v>
      </c>
      <c r="B1942" s="1">
        <v>24</v>
      </c>
      <c r="C1942" s="2" t="s">
        <v>11253</v>
      </c>
      <c r="D1942" s="1">
        <v>2</v>
      </c>
      <c r="S1942" s="2" t="s">
        <v>11254</v>
      </c>
      <c r="T1942" s="1">
        <v>6</v>
      </c>
    </row>
    <row r="1943" spans="1:20" x14ac:dyDescent="0.15">
      <c r="A1943" s="2" t="s">
        <v>11255</v>
      </c>
      <c r="B1943" s="1">
        <v>24</v>
      </c>
      <c r="C1943" s="2" t="s">
        <v>11256</v>
      </c>
      <c r="D1943" s="1">
        <v>2</v>
      </c>
      <c r="S1943" s="2" t="s">
        <v>11257</v>
      </c>
      <c r="T1943" s="1">
        <v>6</v>
      </c>
    </row>
    <row r="1944" spans="1:20" x14ac:dyDescent="0.15">
      <c r="A1944" s="2" t="s">
        <v>11258</v>
      </c>
      <c r="B1944" s="1">
        <v>24</v>
      </c>
      <c r="C1944" s="2" t="s">
        <v>11259</v>
      </c>
      <c r="D1944" s="1">
        <v>2</v>
      </c>
      <c r="S1944" s="2" t="s">
        <v>11260</v>
      </c>
      <c r="T1944" s="1">
        <v>6</v>
      </c>
    </row>
    <row r="1945" spans="1:20" x14ac:dyDescent="0.15">
      <c r="A1945" s="2" t="s">
        <v>11261</v>
      </c>
      <c r="B1945" s="1">
        <v>24</v>
      </c>
      <c r="C1945" s="2" t="s">
        <v>11262</v>
      </c>
      <c r="D1945" s="1">
        <v>2</v>
      </c>
      <c r="S1945" s="2" t="s">
        <v>11263</v>
      </c>
      <c r="T1945" s="1">
        <v>6</v>
      </c>
    </row>
    <row r="1946" spans="1:20" x14ac:dyDescent="0.15">
      <c r="A1946" s="2" t="s">
        <v>11264</v>
      </c>
      <c r="B1946" s="1">
        <v>24</v>
      </c>
      <c r="C1946" s="2" t="s">
        <v>11265</v>
      </c>
      <c r="D1946" s="1">
        <v>2</v>
      </c>
      <c r="S1946" s="2" t="s">
        <v>11266</v>
      </c>
      <c r="T1946" s="1">
        <v>6</v>
      </c>
    </row>
    <row r="1947" spans="1:20" x14ac:dyDescent="0.15">
      <c r="A1947" s="2" t="s">
        <v>11267</v>
      </c>
      <c r="B1947" s="1">
        <v>24</v>
      </c>
      <c r="C1947" s="2" t="s">
        <v>11268</v>
      </c>
      <c r="D1947" s="1">
        <v>2</v>
      </c>
      <c r="S1947" s="2" t="s">
        <v>11269</v>
      </c>
      <c r="T1947" s="1">
        <v>6</v>
      </c>
    </row>
    <row r="1948" spans="1:20" x14ac:dyDescent="0.15">
      <c r="A1948" s="2" t="s">
        <v>11270</v>
      </c>
      <c r="B1948" s="1">
        <v>24</v>
      </c>
      <c r="C1948" s="2" t="s">
        <v>11271</v>
      </c>
      <c r="D1948" s="1">
        <v>2</v>
      </c>
      <c r="S1948" s="2" t="s">
        <v>11272</v>
      </c>
      <c r="T1948" s="1">
        <v>6</v>
      </c>
    </row>
    <row r="1949" spans="1:20" x14ac:dyDescent="0.15">
      <c r="A1949" s="2" t="s">
        <v>11273</v>
      </c>
      <c r="B1949" s="1">
        <v>24</v>
      </c>
      <c r="C1949" s="2" t="s">
        <v>11274</v>
      </c>
      <c r="D1949" s="1">
        <v>2</v>
      </c>
      <c r="S1949" s="2" t="s">
        <v>11275</v>
      </c>
      <c r="T1949" s="1">
        <v>6</v>
      </c>
    </row>
    <row r="1950" spans="1:20" x14ac:dyDescent="0.15">
      <c r="A1950" s="2" t="s">
        <v>11276</v>
      </c>
      <c r="B1950" s="1">
        <v>24</v>
      </c>
      <c r="C1950" s="2" t="s">
        <v>11277</v>
      </c>
      <c r="D1950" s="1">
        <v>2</v>
      </c>
      <c r="S1950" s="2" t="s">
        <v>11278</v>
      </c>
      <c r="T1950" s="1">
        <v>6</v>
      </c>
    </row>
    <row r="1951" spans="1:20" x14ac:dyDescent="0.15">
      <c r="A1951" s="2" t="s">
        <v>3950</v>
      </c>
      <c r="B1951" s="1">
        <v>24</v>
      </c>
      <c r="C1951" s="2" t="s">
        <v>11279</v>
      </c>
      <c r="D1951" s="1">
        <v>2</v>
      </c>
      <c r="S1951" s="2" t="s">
        <v>11280</v>
      </c>
      <c r="T1951" s="1">
        <v>6</v>
      </c>
    </row>
    <row r="1952" spans="1:20" x14ac:dyDescent="0.15">
      <c r="A1952" s="2" t="s">
        <v>11281</v>
      </c>
      <c r="B1952" s="1">
        <v>24</v>
      </c>
      <c r="C1952" s="2" t="s">
        <v>11282</v>
      </c>
      <c r="D1952" s="1">
        <v>2</v>
      </c>
      <c r="S1952" s="2" t="s">
        <v>11283</v>
      </c>
      <c r="T1952" s="1">
        <v>6</v>
      </c>
    </row>
    <row r="1953" spans="1:20" x14ac:dyDescent="0.15">
      <c r="A1953" s="2" t="s">
        <v>11284</v>
      </c>
      <c r="B1953" s="1">
        <v>24</v>
      </c>
      <c r="C1953" s="2" t="s">
        <v>11285</v>
      </c>
      <c r="D1953" s="1">
        <v>2</v>
      </c>
      <c r="S1953" s="2" t="s">
        <v>11286</v>
      </c>
      <c r="T1953" s="1">
        <v>6</v>
      </c>
    </row>
    <row r="1954" spans="1:20" x14ac:dyDescent="0.15">
      <c r="A1954" s="2" t="s">
        <v>11287</v>
      </c>
      <c r="B1954" s="1">
        <v>24</v>
      </c>
      <c r="C1954" s="2" t="s">
        <v>11288</v>
      </c>
      <c r="D1954" s="1">
        <v>2</v>
      </c>
      <c r="S1954" s="2" t="s">
        <v>11289</v>
      </c>
      <c r="T1954" s="1">
        <v>6</v>
      </c>
    </row>
    <row r="1955" spans="1:20" x14ac:dyDescent="0.15">
      <c r="A1955" s="2" t="s">
        <v>11290</v>
      </c>
      <c r="B1955" s="1">
        <v>24</v>
      </c>
      <c r="C1955" s="2" t="s">
        <v>11291</v>
      </c>
      <c r="D1955" s="1">
        <v>2</v>
      </c>
      <c r="S1955" s="2" t="s">
        <v>11292</v>
      </c>
      <c r="T1955" s="1">
        <v>6</v>
      </c>
    </row>
    <row r="1956" spans="1:20" x14ac:dyDescent="0.15">
      <c r="A1956" s="2" t="s">
        <v>11293</v>
      </c>
      <c r="B1956" s="1">
        <v>24</v>
      </c>
      <c r="C1956" s="2" t="s">
        <v>11294</v>
      </c>
      <c r="D1956" s="1">
        <v>2</v>
      </c>
      <c r="S1956" s="2" t="s">
        <v>11295</v>
      </c>
      <c r="T1956" s="1">
        <v>6</v>
      </c>
    </row>
    <row r="1957" spans="1:20" x14ac:dyDescent="0.15">
      <c r="A1957" s="2" t="s">
        <v>11296</v>
      </c>
      <c r="B1957" s="1">
        <v>24</v>
      </c>
      <c r="C1957" s="2" t="s">
        <v>11297</v>
      </c>
      <c r="D1957" s="1">
        <v>2</v>
      </c>
      <c r="S1957" s="2" t="s">
        <v>11298</v>
      </c>
      <c r="T1957" s="1">
        <v>6</v>
      </c>
    </row>
    <row r="1958" spans="1:20" x14ac:dyDescent="0.15">
      <c r="A1958" s="2" t="s">
        <v>11299</v>
      </c>
      <c r="B1958" s="1">
        <v>24</v>
      </c>
      <c r="C1958" s="2" t="s">
        <v>11300</v>
      </c>
      <c r="D1958" s="1">
        <v>2</v>
      </c>
      <c r="S1958" s="2" t="s">
        <v>11301</v>
      </c>
      <c r="T1958" s="1">
        <v>6</v>
      </c>
    </row>
    <row r="1959" spans="1:20" x14ac:dyDescent="0.15">
      <c r="A1959" s="2" t="s">
        <v>11302</v>
      </c>
      <c r="B1959" s="1">
        <v>24</v>
      </c>
      <c r="C1959" s="2" t="s">
        <v>11303</v>
      </c>
      <c r="D1959" s="1">
        <v>2</v>
      </c>
      <c r="S1959" s="2" t="s">
        <v>11304</v>
      </c>
      <c r="T1959" s="1">
        <v>6</v>
      </c>
    </row>
    <row r="1960" spans="1:20" x14ac:dyDescent="0.15">
      <c r="A1960" s="2" t="s">
        <v>11305</v>
      </c>
      <c r="B1960" s="1">
        <v>24</v>
      </c>
      <c r="C1960" s="2" t="s">
        <v>11306</v>
      </c>
      <c r="D1960" s="1">
        <v>2</v>
      </c>
      <c r="S1960" s="2" t="s">
        <v>11307</v>
      </c>
      <c r="T1960" s="1">
        <v>6</v>
      </c>
    </row>
    <row r="1961" spans="1:20" x14ac:dyDescent="0.15">
      <c r="A1961" s="2" t="s">
        <v>11308</v>
      </c>
      <c r="B1961" s="1">
        <v>24</v>
      </c>
      <c r="C1961" s="2" t="s">
        <v>11309</v>
      </c>
      <c r="D1961" s="1">
        <v>2</v>
      </c>
      <c r="S1961" s="2" t="s">
        <v>11310</v>
      </c>
      <c r="T1961" s="1">
        <v>6</v>
      </c>
    </row>
    <row r="1962" spans="1:20" x14ac:dyDescent="0.15">
      <c r="A1962" s="2" t="s">
        <v>11311</v>
      </c>
      <c r="B1962" s="1">
        <v>24</v>
      </c>
      <c r="C1962" s="2" t="s">
        <v>11312</v>
      </c>
      <c r="D1962" s="1">
        <v>2</v>
      </c>
      <c r="S1962" s="2" t="s">
        <v>11313</v>
      </c>
      <c r="T1962" s="1">
        <v>6</v>
      </c>
    </row>
    <row r="1963" spans="1:20" x14ac:dyDescent="0.15">
      <c r="A1963" s="2" t="s">
        <v>11314</v>
      </c>
      <c r="B1963" s="1">
        <v>24</v>
      </c>
      <c r="C1963" s="2" t="s">
        <v>11315</v>
      </c>
      <c r="D1963" s="1">
        <v>2</v>
      </c>
      <c r="S1963" s="2" t="s">
        <v>11316</v>
      </c>
      <c r="T1963" s="1">
        <v>6</v>
      </c>
    </row>
    <row r="1964" spans="1:20" x14ac:dyDescent="0.15">
      <c r="A1964" s="2" t="s">
        <v>11317</v>
      </c>
      <c r="B1964" s="1">
        <v>23</v>
      </c>
      <c r="C1964" s="2" t="s">
        <v>11318</v>
      </c>
      <c r="D1964" s="1">
        <v>2</v>
      </c>
      <c r="S1964" s="2" t="s">
        <v>11319</v>
      </c>
      <c r="T1964" s="1">
        <v>6</v>
      </c>
    </row>
    <row r="1965" spans="1:20" x14ac:dyDescent="0.15">
      <c r="A1965" s="2" t="s">
        <v>11320</v>
      </c>
      <c r="B1965" s="1">
        <v>23</v>
      </c>
      <c r="C1965" s="2" t="s">
        <v>11321</v>
      </c>
      <c r="D1965" s="1">
        <v>2</v>
      </c>
      <c r="S1965" s="2" t="s">
        <v>11322</v>
      </c>
      <c r="T1965" s="1">
        <v>6</v>
      </c>
    </row>
    <row r="1966" spans="1:20" x14ac:dyDescent="0.15">
      <c r="A1966" s="2" t="s">
        <v>11323</v>
      </c>
      <c r="B1966" s="1">
        <v>23</v>
      </c>
      <c r="C1966" s="2" t="s">
        <v>11324</v>
      </c>
      <c r="D1966" s="1">
        <v>2</v>
      </c>
      <c r="S1966" s="2" t="s">
        <v>11325</v>
      </c>
      <c r="T1966" s="1">
        <v>6</v>
      </c>
    </row>
    <row r="1967" spans="1:20" x14ac:dyDescent="0.15">
      <c r="A1967" s="2" t="s">
        <v>11326</v>
      </c>
      <c r="B1967" s="1">
        <v>23</v>
      </c>
      <c r="C1967" s="2" t="s">
        <v>11327</v>
      </c>
      <c r="D1967" s="1">
        <v>2</v>
      </c>
      <c r="S1967" s="2" t="s">
        <v>11328</v>
      </c>
      <c r="T1967" s="1">
        <v>6</v>
      </c>
    </row>
    <row r="1968" spans="1:20" x14ac:dyDescent="0.15">
      <c r="A1968" s="2" t="s">
        <v>11329</v>
      </c>
      <c r="B1968" s="1">
        <v>23</v>
      </c>
      <c r="C1968" s="2" t="s">
        <v>11330</v>
      </c>
      <c r="D1968" s="1">
        <v>2</v>
      </c>
      <c r="S1968" s="2" t="s">
        <v>11331</v>
      </c>
      <c r="T1968" s="1">
        <v>6</v>
      </c>
    </row>
    <row r="1969" spans="1:20" x14ac:dyDescent="0.15">
      <c r="A1969" s="2" t="s">
        <v>11332</v>
      </c>
      <c r="B1969" s="1">
        <v>23</v>
      </c>
      <c r="C1969" s="2" t="s">
        <v>11333</v>
      </c>
      <c r="D1969" s="1">
        <v>2</v>
      </c>
      <c r="S1969" s="2" t="s">
        <v>11334</v>
      </c>
      <c r="T1969" s="1">
        <v>6</v>
      </c>
    </row>
    <row r="1970" spans="1:20" x14ac:dyDescent="0.15">
      <c r="A1970" s="2" t="s">
        <v>11335</v>
      </c>
      <c r="B1970" s="1">
        <v>23</v>
      </c>
      <c r="C1970" s="2" t="s">
        <v>11336</v>
      </c>
      <c r="D1970" s="1">
        <v>2</v>
      </c>
      <c r="S1970" s="2" t="s">
        <v>11337</v>
      </c>
      <c r="T1970" s="1">
        <v>6</v>
      </c>
    </row>
    <row r="1971" spans="1:20" x14ac:dyDescent="0.15">
      <c r="A1971" s="2" t="s">
        <v>11338</v>
      </c>
      <c r="B1971" s="1">
        <v>23</v>
      </c>
      <c r="C1971" s="2" t="s">
        <v>11339</v>
      </c>
      <c r="D1971" s="1">
        <v>2</v>
      </c>
      <c r="S1971" s="2" t="s">
        <v>11340</v>
      </c>
      <c r="T1971" s="1">
        <v>6</v>
      </c>
    </row>
    <row r="1972" spans="1:20" x14ac:dyDescent="0.15">
      <c r="A1972" s="2" t="s">
        <v>11341</v>
      </c>
      <c r="B1972" s="1">
        <v>23</v>
      </c>
      <c r="C1972" s="2" t="s">
        <v>11342</v>
      </c>
      <c r="D1972" s="1">
        <v>2</v>
      </c>
      <c r="S1972" s="2" t="s">
        <v>11343</v>
      </c>
      <c r="T1972" s="1">
        <v>6</v>
      </c>
    </row>
    <row r="1973" spans="1:20" x14ac:dyDescent="0.15">
      <c r="A1973" s="2" t="s">
        <v>11344</v>
      </c>
      <c r="B1973" s="1">
        <v>23</v>
      </c>
      <c r="C1973" s="2" t="s">
        <v>11345</v>
      </c>
      <c r="D1973" s="1">
        <v>2</v>
      </c>
      <c r="S1973" s="2" t="s">
        <v>11346</v>
      </c>
      <c r="T1973" s="1">
        <v>6</v>
      </c>
    </row>
    <row r="1974" spans="1:20" x14ac:dyDescent="0.15">
      <c r="A1974" s="2" t="s">
        <v>11347</v>
      </c>
      <c r="B1974" s="1">
        <v>23</v>
      </c>
      <c r="C1974" s="2" t="s">
        <v>11348</v>
      </c>
      <c r="D1974" s="1">
        <v>2</v>
      </c>
      <c r="S1974" s="2" t="s">
        <v>11349</v>
      </c>
      <c r="T1974" s="1">
        <v>6</v>
      </c>
    </row>
    <row r="1975" spans="1:20" x14ac:dyDescent="0.15">
      <c r="A1975" s="2" t="s">
        <v>11350</v>
      </c>
      <c r="B1975" s="1">
        <v>23</v>
      </c>
      <c r="C1975" s="2" t="s">
        <v>11351</v>
      </c>
      <c r="D1975" s="1">
        <v>2</v>
      </c>
      <c r="S1975" s="2" t="s">
        <v>11352</v>
      </c>
      <c r="T1975" s="1">
        <v>6</v>
      </c>
    </row>
    <row r="1976" spans="1:20" x14ac:dyDescent="0.15">
      <c r="A1976" s="2" t="s">
        <v>11353</v>
      </c>
      <c r="B1976" s="1">
        <v>23</v>
      </c>
      <c r="C1976" s="2" t="s">
        <v>11354</v>
      </c>
      <c r="D1976" s="1">
        <v>2</v>
      </c>
      <c r="S1976" s="2" t="s">
        <v>11355</v>
      </c>
      <c r="T1976" s="1">
        <v>6</v>
      </c>
    </row>
    <row r="1977" spans="1:20" x14ac:dyDescent="0.15">
      <c r="A1977" s="2" t="s">
        <v>11356</v>
      </c>
      <c r="B1977" s="1">
        <v>23</v>
      </c>
      <c r="C1977" s="2" t="s">
        <v>11357</v>
      </c>
      <c r="D1977" s="1">
        <v>2</v>
      </c>
      <c r="S1977" s="2" t="s">
        <v>11358</v>
      </c>
      <c r="T1977" s="1">
        <v>6</v>
      </c>
    </row>
    <row r="1978" spans="1:20" x14ac:dyDescent="0.15">
      <c r="A1978" s="2" t="s">
        <v>11359</v>
      </c>
      <c r="B1978" s="1">
        <v>23</v>
      </c>
      <c r="C1978" s="2" t="s">
        <v>11360</v>
      </c>
      <c r="D1978" s="1">
        <v>2</v>
      </c>
      <c r="S1978" s="2" t="s">
        <v>11361</v>
      </c>
      <c r="T1978" s="1">
        <v>6</v>
      </c>
    </row>
    <row r="1979" spans="1:20" x14ac:dyDescent="0.15">
      <c r="A1979" s="2" t="s">
        <v>11362</v>
      </c>
      <c r="B1979" s="1">
        <v>23</v>
      </c>
      <c r="C1979" s="2" t="s">
        <v>11363</v>
      </c>
      <c r="D1979" s="1">
        <v>2</v>
      </c>
      <c r="S1979" s="2" t="s">
        <v>11364</v>
      </c>
      <c r="T1979" s="1">
        <v>6</v>
      </c>
    </row>
    <row r="1980" spans="1:20" x14ac:dyDescent="0.15">
      <c r="A1980" s="2" t="s">
        <v>11365</v>
      </c>
      <c r="B1980" s="1">
        <v>23</v>
      </c>
      <c r="C1980" s="2" t="s">
        <v>11366</v>
      </c>
      <c r="D1980" s="1">
        <v>2</v>
      </c>
      <c r="S1980" s="2" t="s">
        <v>11367</v>
      </c>
      <c r="T1980" s="1">
        <v>6</v>
      </c>
    </row>
    <row r="1981" spans="1:20" x14ac:dyDescent="0.15">
      <c r="A1981" s="2" t="s">
        <v>11368</v>
      </c>
      <c r="B1981" s="1">
        <v>23</v>
      </c>
      <c r="C1981" s="2" t="s">
        <v>11369</v>
      </c>
      <c r="D1981" s="1">
        <v>2</v>
      </c>
      <c r="S1981" s="2" t="s">
        <v>11370</v>
      </c>
      <c r="T1981" s="1">
        <v>6</v>
      </c>
    </row>
    <row r="1982" spans="1:20" x14ac:dyDescent="0.15">
      <c r="A1982" s="2" t="s">
        <v>11371</v>
      </c>
      <c r="B1982" s="1">
        <v>22</v>
      </c>
      <c r="C1982" s="2" t="s">
        <v>11372</v>
      </c>
      <c r="D1982" s="1">
        <v>2</v>
      </c>
      <c r="S1982" s="2" t="s">
        <v>11373</v>
      </c>
      <c r="T1982" s="1">
        <v>6</v>
      </c>
    </row>
    <row r="1983" spans="1:20" x14ac:dyDescent="0.15">
      <c r="A1983" s="2" t="s">
        <v>3661</v>
      </c>
      <c r="B1983" s="1">
        <v>22</v>
      </c>
      <c r="C1983" s="2" t="s">
        <v>11374</v>
      </c>
      <c r="D1983" s="1">
        <v>2</v>
      </c>
      <c r="S1983" s="2" t="s">
        <v>11375</v>
      </c>
      <c r="T1983" s="1">
        <v>6</v>
      </c>
    </row>
    <row r="1984" spans="1:20" x14ac:dyDescent="0.15">
      <c r="A1984" s="2" t="s">
        <v>200</v>
      </c>
      <c r="B1984" s="1">
        <v>22</v>
      </c>
      <c r="C1984" s="2" t="s">
        <v>11376</v>
      </c>
      <c r="D1984" s="1">
        <v>2</v>
      </c>
      <c r="S1984" s="2" t="s">
        <v>11377</v>
      </c>
      <c r="T1984" s="1">
        <v>6</v>
      </c>
    </row>
    <row r="1985" spans="1:20" x14ac:dyDescent="0.15">
      <c r="A1985" s="2" t="s">
        <v>11378</v>
      </c>
      <c r="B1985" s="1">
        <v>22</v>
      </c>
      <c r="C1985" s="2" t="s">
        <v>11379</v>
      </c>
      <c r="D1985" s="1">
        <v>2</v>
      </c>
      <c r="S1985" s="2" t="s">
        <v>11380</v>
      </c>
      <c r="T1985" s="1">
        <v>6</v>
      </c>
    </row>
    <row r="1986" spans="1:20" x14ac:dyDescent="0.15">
      <c r="A1986" s="2" t="s">
        <v>11381</v>
      </c>
      <c r="B1986" s="1">
        <v>22</v>
      </c>
      <c r="C1986" s="2" t="s">
        <v>11382</v>
      </c>
      <c r="D1986" s="1">
        <v>2</v>
      </c>
      <c r="S1986" s="2" t="s">
        <v>11383</v>
      </c>
      <c r="T1986" s="1">
        <v>6</v>
      </c>
    </row>
    <row r="1987" spans="1:20" x14ac:dyDescent="0.15">
      <c r="A1987" s="2" t="s">
        <v>11384</v>
      </c>
      <c r="B1987" s="1">
        <v>22</v>
      </c>
      <c r="C1987" s="2" t="s">
        <v>11385</v>
      </c>
      <c r="D1987" s="1">
        <v>2</v>
      </c>
      <c r="S1987" s="2" t="s">
        <v>11386</v>
      </c>
      <c r="T1987" s="1">
        <v>6</v>
      </c>
    </row>
    <row r="1988" spans="1:20" x14ac:dyDescent="0.15">
      <c r="A1988" s="2" t="s">
        <v>11387</v>
      </c>
      <c r="B1988" s="1">
        <v>22</v>
      </c>
      <c r="C1988" s="2" t="s">
        <v>11388</v>
      </c>
      <c r="D1988" s="1">
        <v>2</v>
      </c>
      <c r="S1988" s="2" t="s">
        <v>11389</v>
      </c>
      <c r="T1988" s="1">
        <v>6</v>
      </c>
    </row>
    <row r="1989" spans="1:20" x14ac:dyDescent="0.15">
      <c r="A1989" s="2" t="s">
        <v>11390</v>
      </c>
      <c r="B1989" s="1">
        <v>22</v>
      </c>
      <c r="C1989" s="2" t="s">
        <v>11391</v>
      </c>
      <c r="D1989" s="1">
        <v>2</v>
      </c>
      <c r="S1989" s="2" t="s">
        <v>11392</v>
      </c>
      <c r="T1989" s="1">
        <v>6</v>
      </c>
    </row>
    <row r="1990" spans="1:20" x14ac:dyDescent="0.15">
      <c r="A1990" s="2" t="s">
        <v>11393</v>
      </c>
      <c r="B1990" s="1">
        <v>22</v>
      </c>
      <c r="C1990" s="2" t="s">
        <v>11394</v>
      </c>
      <c r="D1990" s="1">
        <v>2</v>
      </c>
      <c r="S1990" s="2" t="s">
        <v>11395</v>
      </c>
      <c r="T1990" s="1">
        <v>6</v>
      </c>
    </row>
    <row r="1991" spans="1:20" x14ac:dyDescent="0.15">
      <c r="A1991" s="2" t="s">
        <v>674</v>
      </c>
      <c r="B1991" s="1">
        <v>22</v>
      </c>
      <c r="C1991" s="2" t="s">
        <v>11396</v>
      </c>
      <c r="D1991" s="1">
        <v>2</v>
      </c>
      <c r="S1991" s="2" t="s">
        <v>11397</v>
      </c>
      <c r="T1991" s="1">
        <v>6</v>
      </c>
    </row>
    <row r="1992" spans="1:20" x14ac:dyDescent="0.15">
      <c r="A1992" s="2" t="s">
        <v>11398</v>
      </c>
      <c r="B1992" s="1">
        <v>22</v>
      </c>
      <c r="C1992" s="2" t="s">
        <v>11399</v>
      </c>
      <c r="D1992" s="1">
        <v>2</v>
      </c>
      <c r="S1992" s="2" t="s">
        <v>11400</v>
      </c>
      <c r="T1992" s="1">
        <v>6</v>
      </c>
    </row>
    <row r="1993" spans="1:20" x14ac:dyDescent="0.15">
      <c r="A1993" s="2" t="s">
        <v>11401</v>
      </c>
      <c r="B1993" s="1">
        <v>22</v>
      </c>
      <c r="C1993" s="2" t="s">
        <v>11402</v>
      </c>
      <c r="D1993" s="1">
        <v>2</v>
      </c>
      <c r="S1993" s="2" t="s">
        <v>11403</v>
      </c>
      <c r="T1993" s="1">
        <v>6</v>
      </c>
    </row>
    <row r="1994" spans="1:20" x14ac:dyDescent="0.15">
      <c r="A1994" s="2" t="s">
        <v>11404</v>
      </c>
      <c r="B1994" s="1">
        <v>22</v>
      </c>
      <c r="C1994" s="2" t="s">
        <v>11405</v>
      </c>
      <c r="D1994" s="1">
        <v>2</v>
      </c>
      <c r="S1994" s="2" t="s">
        <v>11406</v>
      </c>
      <c r="T1994" s="1">
        <v>6</v>
      </c>
    </row>
    <row r="1995" spans="1:20" x14ac:dyDescent="0.15">
      <c r="A1995" s="2" t="s">
        <v>11407</v>
      </c>
      <c r="B1995" s="1">
        <v>22</v>
      </c>
      <c r="C1995" s="2" t="s">
        <v>11408</v>
      </c>
      <c r="D1995" s="1">
        <v>2</v>
      </c>
      <c r="S1995" s="2" t="s">
        <v>11409</v>
      </c>
      <c r="T1995" s="1">
        <v>6</v>
      </c>
    </row>
    <row r="1996" spans="1:20" x14ac:dyDescent="0.15">
      <c r="A1996" s="2" t="s">
        <v>11410</v>
      </c>
      <c r="B1996" s="1">
        <v>22</v>
      </c>
      <c r="C1996" s="2" t="s">
        <v>11411</v>
      </c>
      <c r="D1996" s="1">
        <v>2</v>
      </c>
      <c r="S1996" s="2" t="s">
        <v>11412</v>
      </c>
      <c r="T1996" s="1">
        <v>6</v>
      </c>
    </row>
    <row r="1997" spans="1:20" x14ac:dyDescent="0.15">
      <c r="A1997" s="2" t="s">
        <v>11413</v>
      </c>
      <c r="B1997" s="1">
        <v>22</v>
      </c>
      <c r="C1997" s="2" t="s">
        <v>11414</v>
      </c>
      <c r="D1997" s="1">
        <v>2</v>
      </c>
      <c r="S1997" s="2" t="s">
        <v>11415</v>
      </c>
      <c r="T1997" s="1">
        <v>6</v>
      </c>
    </row>
    <row r="1998" spans="1:20" x14ac:dyDescent="0.15">
      <c r="A1998" s="2" t="s">
        <v>11416</v>
      </c>
      <c r="B1998" s="1">
        <v>22</v>
      </c>
      <c r="C1998" s="2" t="s">
        <v>11417</v>
      </c>
      <c r="D1998" s="1">
        <v>2</v>
      </c>
      <c r="S1998" s="2" t="s">
        <v>11418</v>
      </c>
      <c r="T1998" s="1">
        <v>6</v>
      </c>
    </row>
    <row r="1999" spans="1:20" x14ac:dyDescent="0.15">
      <c r="A1999" s="2" t="s">
        <v>11419</v>
      </c>
      <c r="B1999" s="1">
        <v>22</v>
      </c>
      <c r="C1999" s="2" t="s">
        <v>11420</v>
      </c>
      <c r="D1999" s="1">
        <v>2</v>
      </c>
      <c r="S1999" s="2" t="s">
        <v>11421</v>
      </c>
      <c r="T1999" s="1">
        <v>6</v>
      </c>
    </row>
    <row r="2000" spans="1:20" x14ac:dyDescent="0.15">
      <c r="A2000" s="2" t="s">
        <v>11422</v>
      </c>
      <c r="B2000" s="1">
        <v>22</v>
      </c>
      <c r="C2000" s="2" t="s">
        <v>11423</v>
      </c>
      <c r="D2000" s="1">
        <v>2</v>
      </c>
      <c r="S2000" s="2" t="s">
        <v>11424</v>
      </c>
      <c r="T2000" s="1">
        <v>6</v>
      </c>
    </row>
    <row r="2001" spans="1:20" x14ac:dyDescent="0.15">
      <c r="A2001" s="2" t="s">
        <v>11425</v>
      </c>
      <c r="B2001" s="1">
        <v>22</v>
      </c>
      <c r="C2001" s="2" t="s">
        <v>11426</v>
      </c>
      <c r="D2001" s="1">
        <v>2</v>
      </c>
      <c r="S2001" s="2" t="s">
        <v>11427</v>
      </c>
      <c r="T2001" s="1">
        <v>6</v>
      </c>
    </row>
    <row r="2002" spans="1:20" x14ac:dyDescent="0.15">
      <c r="A2002" s="2" t="s">
        <v>11428</v>
      </c>
      <c r="B2002" s="1">
        <v>22</v>
      </c>
      <c r="C2002" s="2" t="s">
        <v>11429</v>
      </c>
      <c r="D2002" s="1">
        <v>2</v>
      </c>
      <c r="S2002" s="2" t="s">
        <v>11430</v>
      </c>
      <c r="T2002" s="1">
        <v>6</v>
      </c>
    </row>
    <row r="2003" spans="1:20" x14ac:dyDescent="0.15">
      <c r="A2003" s="2" t="s">
        <v>11431</v>
      </c>
      <c r="B2003" s="1">
        <v>22</v>
      </c>
      <c r="C2003" s="2" t="s">
        <v>11432</v>
      </c>
      <c r="D2003" s="1">
        <v>2</v>
      </c>
      <c r="S2003" s="2" t="s">
        <v>11433</v>
      </c>
      <c r="T2003" s="1">
        <v>6</v>
      </c>
    </row>
    <row r="2004" spans="1:20" x14ac:dyDescent="0.15">
      <c r="A2004" s="2" t="s">
        <v>11434</v>
      </c>
      <c r="B2004" s="1">
        <v>22</v>
      </c>
      <c r="C2004" s="2" t="s">
        <v>11435</v>
      </c>
      <c r="D2004" s="1">
        <v>2</v>
      </c>
      <c r="S2004" s="2" t="s">
        <v>11436</v>
      </c>
      <c r="T2004" s="1">
        <v>6</v>
      </c>
    </row>
    <row r="2005" spans="1:20" x14ac:dyDescent="0.15">
      <c r="A2005" s="2" t="s">
        <v>11437</v>
      </c>
      <c r="B2005" s="1">
        <v>22</v>
      </c>
      <c r="C2005" s="2" t="s">
        <v>11438</v>
      </c>
      <c r="D2005" s="1">
        <v>2</v>
      </c>
      <c r="S2005" s="2" t="s">
        <v>11439</v>
      </c>
      <c r="T2005" s="1">
        <v>6</v>
      </c>
    </row>
    <row r="2006" spans="1:20" x14ac:dyDescent="0.15">
      <c r="A2006" s="2" t="s">
        <v>11440</v>
      </c>
      <c r="B2006" s="1">
        <v>22</v>
      </c>
      <c r="C2006" s="2" t="s">
        <v>11441</v>
      </c>
      <c r="D2006" s="1">
        <v>2</v>
      </c>
      <c r="S2006" s="2" t="s">
        <v>11442</v>
      </c>
      <c r="T2006" s="1">
        <v>6</v>
      </c>
    </row>
    <row r="2007" spans="1:20" x14ac:dyDescent="0.15">
      <c r="A2007" s="2" t="s">
        <v>11443</v>
      </c>
      <c r="B2007" s="1">
        <v>22</v>
      </c>
      <c r="C2007" s="2" t="s">
        <v>11444</v>
      </c>
      <c r="D2007" s="1">
        <v>2</v>
      </c>
      <c r="S2007" s="2" t="s">
        <v>11445</v>
      </c>
      <c r="T2007" s="1">
        <v>6</v>
      </c>
    </row>
    <row r="2008" spans="1:20" x14ac:dyDescent="0.15">
      <c r="A2008" s="2" t="s">
        <v>11446</v>
      </c>
      <c r="B2008" s="1">
        <v>22</v>
      </c>
      <c r="C2008" s="2" t="s">
        <v>11447</v>
      </c>
      <c r="D2008" s="1">
        <v>2</v>
      </c>
      <c r="S2008" s="2" t="s">
        <v>11448</v>
      </c>
      <c r="T2008" s="1">
        <v>6</v>
      </c>
    </row>
    <row r="2009" spans="1:20" x14ac:dyDescent="0.15">
      <c r="A2009" s="2" t="s">
        <v>11449</v>
      </c>
      <c r="B2009" s="1">
        <v>22</v>
      </c>
      <c r="C2009" s="2" t="s">
        <v>11450</v>
      </c>
      <c r="D2009" s="1">
        <v>2</v>
      </c>
      <c r="S2009" s="2" t="s">
        <v>11451</v>
      </c>
      <c r="T2009" s="1">
        <v>6</v>
      </c>
    </row>
    <row r="2010" spans="1:20" x14ac:dyDescent="0.15">
      <c r="A2010" s="2" t="s">
        <v>11452</v>
      </c>
      <c r="B2010" s="1">
        <v>22</v>
      </c>
      <c r="C2010" s="2" t="s">
        <v>11453</v>
      </c>
      <c r="D2010" s="1">
        <v>2</v>
      </c>
      <c r="S2010" s="2" t="s">
        <v>11454</v>
      </c>
      <c r="T2010" s="1">
        <v>6</v>
      </c>
    </row>
    <row r="2011" spans="1:20" x14ac:dyDescent="0.15">
      <c r="A2011" s="2" t="s">
        <v>11455</v>
      </c>
      <c r="B2011" s="1">
        <v>22</v>
      </c>
      <c r="C2011" s="2" t="s">
        <v>11456</v>
      </c>
      <c r="D2011" s="1">
        <v>2</v>
      </c>
      <c r="S2011" s="2" t="s">
        <v>11457</v>
      </c>
      <c r="T2011" s="1">
        <v>6</v>
      </c>
    </row>
    <row r="2012" spans="1:20" x14ac:dyDescent="0.15">
      <c r="A2012" s="2" t="s">
        <v>11458</v>
      </c>
      <c r="B2012" s="1">
        <v>22</v>
      </c>
      <c r="C2012" s="2" t="s">
        <v>11459</v>
      </c>
      <c r="D2012" s="1">
        <v>2</v>
      </c>
      <c r="S2012" s="2" t="s">
        <v>11460</v>
      </c>
      <c r="T2012" s="1">
        <v>6</v>
      </c>
    </row>
    <row r="2013" spans="1:20" x14ac:dyDescent="0.15">
      <c r="A2013" s="2" t="s">
        <v>11461</v>
      </c>
      <c r="B2013" s="1">
        <v>22</v>
      </c>
      <c r="C2013" s="2" t="s">
        <v>11462</v>
      </c>
      <c r="D2013" s="1">
        <v>2</v>
      </c>
      <c r="S2013" s="2" t="s">
        <v>11463</v>
      </c>
      <c r="T2013" s="1">
        <v>6</v>
      </c>
    </row>
    <row r="2014" spans="1:20" x14ac:dyDescent="0.15">
      <c r="A2014" s="2" t="s">
        <v>11464</v>
      </c>
      <c r="B2014" s="1">
        <v>22</v>
      </c>
      <c r="C2014" s="2" t="s">
        <v>11465</v>
      </c>
      <c r="D2014" s="1">
        <v>2</v>
      </c>
      <c r="S2014" s="2" t="s">
        <v>11466</v>
      </c>
      <c r="T2014" s="1">
        <v>6</v>
      </c>
    </row>
    <row r="2015" spans="1:20" x14ac:dyDescent="0.15">
      <c r="A2015" s="2" t="s">
        <v>11467</v>
      </c>
      <c r="B2015" s="1">
        <v>22</v>
      </c>
      <c r="C2015" s="2" t="s">
        <v>11468</v>
      </c>
      <c r="D2015" s="1">
        <v>2</v>
      </c>
      <c r="S2015" s="2" t="s">
        <v>11469</v>
      </c>
      <c r="T2015" s="1">
        <v>6</v>
      </c>
    </row>
    <row r="2016" spans="1:20" x14ac:dyDescent="0.15">
      <c r="A2016" s="2" t="s">
        <v>11470</v>
      </c>
      <c r="B2016" s="1">
        <v>22</v>
      </c>
      <c r="C2016" s="2" t="s">
        <v>11471</v>
      </c>
      <c r="D2016" s="1">
        <v>2</v>
      </c>
      <c r="S2016" s="2" t="s">
        <v>11472</v>
      </c>
      <c r="T2016" s="1">
        <v>6</v>
      </c>
    </row>
    <row r="2017" spans="1:20" x14ac:dyDescent="0.15">
      <c r="A2017" s="2" t="s">
        <v>11473</v>
      </c>
      <c r="B2017" s="1">
        <v>22</v>
      </c>
      <c r="C2017" s="2" t="s">
        <v>11474</v>
      </c>
      <c r="D2017" s="1">
        <v>2</v>
      </c>
      <c r="S2017" s="2" t="s">
        <v>11475</v>
      </c>
      <c r="T2017" s="1">
        <v>6</v>
      </c>
    </row>
    <row r="2018" spans="1:20" x14ac:dyDescent="0.15">
      <c r="A2018" s="2" t="s">
        <v>11476</v>
      </c>
      <c r="B2018" s="1">
        <v>22</v>
      </c>
      <c r="C2018" s="2" t="s">
        <v>11477</v>
      </c>
      <c r="D2018" s="1">
        <v>2</v>
      </c>
      <c r="S2018" s="2" t="s">
        <v>11478</v>
      </c>
      <c r="T2018" s="1">
        <v>6</v>
      </c>
    </row>
    <row r="2019" spans="1:20" x14ac:dyDescent="0.15">
      <c r="A2019" s="2" t="s">
        <v>11479</v>
      </c>
      <c r="B2019" s="1">
        <v>22</v>
      </c>
      <c r="C2019" s="2" t="s">
        <v>11480</v>
      </c>
      <c r="D2019" s="1">
        <v>2</v>
      </c>
      <c r="S2019" s="2" t="s">
        <v>11481</v>
      </c>
      <c r="T2019" s="1">
        <v>6</v>
      </c>
    </row>
    <row r="2020" spans="1:20" x14ac:dyDescent="0.15">
      <c r="A2020" s="2" t="s">
        <v>11482</v>
      </c>
      <c r="B2020" s="1">
        <v>22</v>
      </c>
      <c r="C2020" s="2" t="s">
        <v>11483</v>
      </c>
      <c r="D2020" s="1">
        <v>2</v>
      </c>
      <c r="S2020" s="2" t="s">
        <v>11484</v>
      </c>
      <c r="T2020" s="1">
        <v>6</v>
      </c>
    </row>
    <row r="2021" spans="1:20" x14ac:dyDescent="0.15">
      <c r="A2021" s="2" t="s">
        <v>11485</v>
      </c>
      <c r="B2021" s="1">
        <v>22</v>
      </c>
      <c r="C2021" s="2" t="s">
        <v>11486</v>
      </c>
      <c r="D2021" s="1">
        <v>2</v>
      </c>
      <c r="S2021" s="2" t="s">
        <v>11487</v>
      </c>
      <c r="T2021" s="1">
        <v>6</v>
      </c>
    </row>
    <row r="2022" spans="1:20" x14ac:dyDescent="0.15">
      <c r="A2022" s="2" t="s">
        <v>11488</v>
      </c>
      <c r="B2022" s="1">
        <v>22</v>
      </c>
      <c r="C2022" s="2" t="s">
        <v>11489</v>
      </c>
      <c r="D2022" s="1">
        <v>2</v>
      </c>
      <c r="S2022" s="2" t="s">
        <v>11490</v>
      </c>
      <c r="T2022" s="1">
        <v>6</v>
      </c>
    </row>
    <row r="2023" spans="1:20" x14ac:dyDescent="0.15">
      <c r="A2023" s="2" t="s">
        <v>11491</v>
      </c>
      <c r="B2023" s="1">
        <v>22</v>
      </c>
      <c r="C2023" s="2" t="s">
        <v>11492</v>
      </c>
      <c r="D2023" s="1">
        <v>2</v>
      </c>
      <c r="S2023" s="2" t="s">
        <v>11493</v>
      </c>
      <c r="T2023" s="1">
        <v>6</v>
      </c>
    </row>
    <row r="2024" spans="1:20" x14ac:dyDescent="0.15">
      <c r="A2024" s="2" t="s">
        <v>11494</v>
      </c>
      <c r="B2024" s="1">
        <v>22</v>
      </c>
      <c r="C2024" s="2" t="s">
        <v>11495</v>
      </c>
      <c r="D2024" s="1">
        <v>2</v>
      </c>
      <c r="S2024" s="2" t="s">
        <v>11496</v>
      </c>
      <c r="T2024" s="1">
        <v>6</v>
      </c>
    </row>
    <row r="2025" spans="1:20" x14ac:dyDescent="0.15">
      <c r="A2025" s="2" t="s">
        <v>11497</v>
      </c>
      <c r="B2025" s="1">
        <v>22</v>
      </c>
      <c r="C2025" s="2" t="s">
        <v>11498</v>
      </c>
      <c r="D2025" s="1">
        <v>2</v>
      </c>
      <c r="S2025" s="2" t="s">
        <v>11499</v>
      </c>
      <c r="T2025" s="1">
        <v>6</v>
      </c>
    </row>
    <row r="2026" spans="1:20" x14ac:dyDescent="0.15">
      <c r="A2026" s="2" t="s">
        <v>11500</v>
      </c>
      <c r="B2026" s="1">
        <v>22</v>
      </c>
      <c r="C2026" s="2" t="s">
        <v>11501</v>
      </c>
      <c r="D2026" s="1">
        <v>2</v>
      </c>
      <c r="S2026" s="2" t="s">
        <v>11502</v>
      </c>
      <c r="T2026" s="1">
        <v>6</v>
      </c>
    </row>
    <row r="2027" spans="1:20" x14ac:dyDescent="0.15">
      <c r="A2027" s="2" t="s">
        <v>11503</v>
      </c>
      <c r="B2027" s="1">
        <v>22</v>
      </c>
      <c r="C2027" s="2" t="s">
        <v>11504</v>
      </c>
      <c r="D2027" s="1">
        <v>2</v>
      </c>
      <c r="S2027" s="2" t="s">
        <v>11505</v>
      </c>
      <c r="T2027" s="1">
        <v>6</v>
      </c>
    </row>
    <row r="2028" spans="1:20" x14ac:dyDescent="0.15">
      <c r="A2028" s="2" t="s">
        <v>11506</v>
      </c>
      <c r="B2028" s="1">
        <v>22</v>
      </c>
      <c r="C2028" s="2" t="s">
        <v>11507</v>
      </c>
      <c r="D2028" s="1">
        <v>2</v>
      </c>
      <c r="S2028" s="2" t="s">
        <v>11508</v>
      </c>
      <c r="T2028" s="1">
        <v>6</v>
      </c>
    </row>
    <row r="2029" spans="1:20" x14ac:dyDescent="0.15">
      <c r="A2029" s="2" t="s">
        <v>11509</v>
      </c>
      <c r="B2029" s="1">
        <v>22</v>
      </c>
      <c r="C2029" s="2" t="s">
        <v>11510</v>
      </c>
      <c r="D2029" s="1">
        <v>2</v>
      </c>
      <c r="S2029" s="2" t="s">
        <v>11511</v>
      </c>
      <c r="T2029" s="1">
        <v>6</v>
      </c>
    </row>
    <row r="2030" spans="1:20" x14ac:dyDescent="0.15">
      <c r="A2030" s="2" t="s">
        <v>11512</v>
      </c>
      <c r="B2030" s="1">
        <v>22</v>
      </c>
      <c r="C2030" s="2" t="s">
        <v>11513</v>
      </c>
      <c r="D2030" s="1">
        <v>2</v>
      </c>
      <c r="S2030" s="2" t="s">
        <v>11514</v>
      </c>
      <c r="T2030" s="1">
        <v>6</v>
      </c>
    </row>
    <row r="2031" spans="1:20" x14ac:dyDescent="0.15">
      <c r="A2031" s="2" t="s">
        <v>11515</v>
      </c>
      <c r="B2031" s="1">
        <v>22</v>
      </c>
      <c r="C2031" s="2" t="s">
        <v>11516</v>
      </c>
      <c r="D2031" s="1">
        <v>2</v>
      </c>
      <c r="S2031" s="2" t="s">
        <v>11517</v>
      </c>
      <c r="T2031" s="1">
        <v>6</v>
      </c>
    </row>
    <row r="2032" spans="1:20" x14ac:dyDescent="0.15">
      <c r="A2032" s="2" t="s">
        <v>11518</v>
      </c>
      <c r="B2032" s="1">
        <v>22</v>
      </c>
      <c r="C2032" s="2" t="s">
        <v>11519</v>
      </c>
      <c r="D2032" s="1">
        <v>2</v>
      </c>
      <c r="S2032" s="2" t="s">
        <v>11520</v>
      </c>
      <c r="T2032" s="1">
        <v>6</v>
      </c>
    </row>
    <row r="2033" spans="1:20" x14ac:dyDescent="0.15">
      <c r="A2033" s="2" t="s">
        <v>11521</v>
      </c>
      <c r="B2033" s="1">
        <v>22</v>
      </c>
      <c r="C2033" s="2" t="s">
        <v>11522</v>
      </c>
      <c r="D2033" s="1">
        <v>2</v>
      </c>
      <c r="S2033" s="2" t="s">
        <v>11523</v>
      </c>
      <c r="T2033" s="1">
        <v>6</v>
      </c>
    </row>
    <row r="2034" spans="1:20" x14ac:dyDescent="0.15">
      <c r="A2034" s="2" t="s">
        <v>11524</v>
      </c>
      <c r="B2034" s="1">
        <v>22</v>
      </c>
      <c r="C2034" s="2" t="s">
        <v>11525</v>
      </c>
      <c r="D2034" s="1">
        <v>2</v>
      </c>
      <c r="S2034" s="2" t="s">
        <v>11526</v>
      </c>
      <c r="T2034" s="1">
        <v>6</v>
      </c>
    </row>
    <row r="2035" spans="1:20" x14ac:dyDescent="0.15">
      <c r="A2035" s="2" t="s">
        <v>11527</v>
      </c>
      <c r="B2035" s="1">
        <v>22</v>
      </c>
      <c r="C2035" s="2" t="s">
        <v>11528</v>
      </c>
      <c r="D2035" s="1">
        <v>2</v>
      </c>
      <c r="S2035" s="2" t="s">
        <v>11529</v>
      </c>
      <c r="T2035" s="1">
        <v>6</v>
      </c>
    </row>
    <row r="2036" spans="1:20" x14ac:dyDescent="0.15">
      <c r="A2036" s="2" t="s">
        <v>11530</v>
      </c>
      <c r="B2036" s="1">
        <v>22</v>
      </c>
      <c r="C2036" s="2" t="s">
        <v>11531</v>
      </c>
      <c r="D2036" s="1">
        <v>2</v>
      </c>
      <c r="S2036" s="2" t="s">
        <v>11532</v>
      </c>
      <c r="T2036" s="1">
        <v>6</v>
      </c>
    </row>
    <row r="2037" spans="1:20" x14ac:dyDescent="0.15">
      <c r="A2037" s="2" t="s">
        <v>11533</v>
      </c>
      <c r="B2037" s="1">
        <v>22</v>
      </c>
      <c r="C2037" s="2" t="s">
        <v>11534</v>
      </c>
      <c r="D2037" s="1">
        <v>2</v>
      </c>
      <c r="S2037" s="2" t="s">
        <v>11535</v>
      </c>
      <c r="T2037" s="1">
        <v>6</v>
      </c>
    </row>
    <row r="2038" spans="1:20" x14ac:dyDescent="0.15">
      <c r="A2038" s="2" t="s">
        <v>11536</v>
      </c>
      <c r="B2038" s="1">
        <v>22</v>
      </c>
      <c r="C2038" s="2" t="s">
        <v>11537</v>
      </c>
      <c r="D2038" s="1">
        <v>2</v>
      </c>
      <c r="S2038" s="2" t="s">
        <v>11538</v>
      </c>
      <c r="T2038" s="1">
        <v>6</v>
      </c>
    </row>
    <row r="2039" spans="1:20" x14ac:dyDescent="0.15">
      <c r="A2039" s="2" t="s">
        <v>11539</v>
      </c>
      <c r="B2039" s="1">
        <v>22</v>
      </c>
      <c r="C2039" s="2" t="s">
        <v>11540</v>
      </c>
      <c r="D2039" s="1">
        <v>2</v>
      </c>
      <c r="S2039" s="2" t="s">
        <v>11541</v>
      </c>
      <c r="T2039" s="1">
        <v>6</v>
      </c>
    </row>
    <row r="2040" spans="1:20" x14ac:dyDescent="0.15">
      <c r="A2040" s="2" t="s">
        <v>11542</v>
      </c>
      <c r="B2040" s="1">
        <v>22</v>
      </c>
      <c r="C2040" s="2" t="s">
        <v>11543</v>
      </c>
      <c r="D2040" s="1">
        <v>2</v>
      </c>
      <c r="S2040" s="2" t="s">
        <v>11544</v>
      </c>
      <c r="T2040" s="1">
        <v>6</v>
      </c>
    </row>
    <row r="2041" spans="1:20" x14ac:dyDescent="0.15">
      <c r="A2041" s="2" t="s">
        <v>11545</v>
      </c>
      <c r="B2041" s="1">
        <v>22</v>
      </c>
      <c r="C2041" s="2" t="s">
        <v>11546</v>
      </c>
      <c r="D2041" s="1">
        <v>2</v>
      </c>
      <c r="S2041" s="2" t="s">
        <v>11547</v>
      </c>
      <c r="T2041" s="1">
        <v>6</v>
      </c>
    </row>
    <row r="2042" spans="1:20" x14ac:dyDescent="0.15">
      <c r="A2042" s="2" t="s">
        <v>11548</v>
      </c>
      <c r="B2042" s="1">
        <v>22</v>
      </c>
      <c r="C2042" s="2" t="s">
        <v>11549</v>
      </c>
      <c r="D2042" s="1">
        <v>2</v>
      </c>
      <c r="S2042" s="2" t="s">
        <v>11550</v>
      </c>
      <c r="T2042" s="1">
        <v>6</v>
      </c>
    </row>
    <row r="2043" spans="1:20" x14ac:dyDescent="0.15">
      <c r="A2043" s="2" t="s">
        <v>11551</v>
      </c>
      <c r="B2043" s="1">
        <v>22</v>
      </c>
      <c r="C2043" s="2" t="s">
        <v>4502</v>
      </c>
      <c r="D2043" s="1">
        <v>2</v>
      </c>
      <c r="S2043" s="2" t="s">
        <v>11552</v>
      </c>
      <c r="T2043" s="1">
        <v>6</v>
      </c>
    </row>
    <row r="2044" spans="1:20" x14ac:dyDescent="0.15">
      <c r="A2044" s="2" t="s">
        <v>11553</v>
      </c>
      <c r="B2044" s="1">
        <v>22</v>
      </c>
      <c r="C2044" s="2" t="s">
        <v>11554</v>
      </c>
      <c r="D2044" s="1">
        <v>2</v>
      </c>
      <c r="S2044" s="2" t="s">
        <v>11555</v>
      </c>
      <c r="T2044" s="1">
        <v>6</v>
      </c>
    </row>
    <row r="2045" spans="1:20" x14ac:dyDescent="0.15">
      <c r="A2045" s="2" t="s">
        <v>11556</v>
      </c>
      <c r="B2045" s="1">
        <v>22</v>
      </c>
      <c r="C2045" s="2" t="s">
        <v>11557</v>
      </c>
      <c r="D2045" s="1">
        <v>2</v>
      </c>
      <c r="S2045" s="2" t="s">
        <v>11558</v>
      </c>
      <c r="T2045" s="1">
        <v>6</v>
      </c>
    </row>
    <row r="2046" spans="1:20" x14ac:dyDescent="0.15">
      <c r="A2046" s="2" t="s">
        <v>11559</v>
      </c>
      <c r="B2046" s="1">
        <v>22</v>
      </c>
      <c r="C2046" s="2" t="s">
        <v>11560</v>
      </c>
      <c r="D2046" s="1">
        <v>2</v>
      </c>
      <c r="S2046" s="2" t="s">
        <v>11561</v>
      </c>
      <c r="T2046" s="1">
        <v>6</v>
      </c>
    </row>
    <row r="2047" spans="1:20" x14ac:dyDescent="0.15">
      <c r="A2047" s="2" t="s">
        <v>11562</v>
      </c>
      <c r="B2047" s="1">
        <v>22</v>
      </c>
      <c r="C2047" s="2" t="s">
        <v>11563</v>
      </c>
      <c r="D2047" s="1">
        <v>2</v>
      </c>
      <c r="S2047" s="2" t="s">
        <v>11564</v>
      </c>
      <c r="T2047" s="1">
        <v>6</v>
      </c>
    </row>
    <row r="2048" spans="1:20" x14ac:dyDescent="0.15">
      <c r="A2048" s="2" t="s">
        <v>11565</v>
      </c>
      <c r="B2048" s="1">
        <v>22</v>
      </c>
      <c r="C2048" s="2" t="s">
        <v>11566</v>
      </c>
      <c r="D2048" s="1">
        <v>2</v>
      </c>
      <c r="S2048" s="2" t="s">
        <v>11567</v>
      </c>
      <c r="T2048" s="1">
        <v>6</v>
      </c>
    </row>
    <row r="2049" spans="1:20" x14ac:dyDescent="0.15">
      <c r="A2049" s="2" t="s">
        <v>11568</v>
      </c>
      <c r="B2049" s="1">
        <v>22</v>
      </c>
      <c r="C2049" s="2" t="s">
        <v>11569</v>
      </c>
      <c r="D2049" s="1">
        <v>2</v>
      </c>
      <c r="S2049" s="2" t="s">
        <v>11570</v>
      </c>
      <c r="T2049" s="1">
        <v>6</v>
      </c>
    </row>
    <row r="2050" spans="1:20" x14ac:dyDescent="0.15">
      <c r="A2050" s="2" t="s">
        <v>11571</v>
      </c>
      <c r="B2050" s="1">
        <v>22</v>
      </c>
      <c r="C2050" s="2" t="s">
        <v>11572</v>
      </c>
      <c r="D2050" s="1">
        <v>2</v>
      </c>
      <c r="S2050" s="2" t="s">
        <v>11573</v>
      </c>
      <c r="T2050" s="1">
        <v>6</v>
      </c>
    </row>
    <row r="2051" spans="1:20" x14ac:dyDescent="0.15">
      <c r="A2051" s="2" t="s">
        <v>11574</v>
      </c>
      <c r="B2051" s="1">
        <v>22</v>
      </c>
      <c r="C2051" s="2" t="s">
        <v>11575</v>
      </c>
      <c r="D2051" s="1">
        <v>2</v>
      </c>
      <c r="S2051" s="2" t="s">
        <v>11576</v>
      </c>
      <c r="T2051" s="1">
        <v>6</v>
      </c>
    </row>
    <row r="2052" spans="1:20" x14ac:dyDescent="0.15">
      <c r="A2052" s="2" t="s">
        <v>11577</v>
      </c>
      <c r="B2052" s="1">
        <v>22</v>
      </c>
      <c r="C2052" s="2" t="s">
        <v>11578</v>
      </c>
      <c r="D2052" s="1">
        <v>2</v>
      </c>
      <c r="S2052" s="2" t="s">
        <v>11579</v>
      </c>
      <c r="T2052" s="1">
        <v>6</v>
      </c>
    </row>
    <row r="2053" spans="1:20" x14ac:dyDescent="0.15">
      <c r="A2053" s="2" t="s">
        <v>11580</v>
      </c>
      <c r="B2053" s="1">
        <v>22</v>
      </c>
      <c r="C2053" s="2" t="s">
        <v>11581</v>
      </c>
      <c r="D2053" s="1">
        <v>2</v>
      </c>
      <c r="S2053" s="2" t="s">
        <v>11582</v>
      </c>
      <c r="T2053" s="1">
        <v>6</v>
      </c>
    </row>
    <row r="2054" spans="1:20" x14ac:dyDescent="0.15">
      <c r="A2054" s="2" t="s">
        <v>11583</v>
      </c>
      <c r="B2054" s="1">
        <v>22</v>
      </c>
      <c r="C2054" s="2" t="s">
        <v>11584</v>
      </c>
      <c r="D2054" s="1">
        <v>2</v>
      </c>
      <c r="S2054" s="2" t="s">
        <v>11585</v>
      </c>
      <c r="T2054" s="1">
        <v>6</v>
      </c>
    </row>
    <row r="2055" spans="1:20" x14ac:dyDescent="0.15">
      <c r="A2055" s="2" t="s">
        <v>2733</v>
      </c>
      <c r="B2055" s="1">
        <v>22</v>
      </c>
      <c r="C2055" s="2" t="s">
        <v>11586</v>
      </c>
      <c r="D2055" s="1">
        <v>2</v>
      </c>
      <c r="S2055" s="2" t="s">
        <v>11587</v>
      </c>
      <c r="T2055" s="1">
        <v>6</v>
      </c>
    </row>
    <row r="2056" spans="1:20" x14ac:dyDescent="0.15">
      <c r="A2056" s="2" t="s">
        <v>11588</v>
      </c>
      <c r="B2056" s="1">
        <v>22</v>
      </c>
      <c r="C2056" s="2" t="s">
        <v>11589</v>
      </c>
      <c r="D2056" s="1">
        <v>2</v>
      </c>
      <c r="S2056" s="2" t="s">
        <v>11590</v>
      </c>
      <c r="T2056" s="1">
        <v>6</v>
      </c>
    </row>
    <row r="2057" spans="1:20" x14ac:dyDescent="0.15">
      <c r="A2057" s="2" t="s">
        <v>11591</v>
      </c>
      <c r="B2057" s="1">
        <v>22</v>
      </c>
      <c r="C2057" s="2" t="s">
        <v>11592</v>
      </c>
      <c r="D2057" s="1">
        <v>2</v>
      </c>
      <c r="S2057" s="2" t="s">
        <v>11593</v>
      </c>
      <c r="T2057" s="1">
        <v>6</v>
      </c>
    </row>
    <row r="2058" spans="1:20" x14ac:dyDescent="0.15">
      <c r="A2058" s="2" t="s">
        <v>11594</v>
      </c>
      <c r="B2058" s="1">
        <v>22</v>
      </c>
      <c r="C2058" s="2" t="s">
        <v>11595</v>
      </c>
      <c r="D2058" s="1">
        <v>2</v>
      </c>
      <c r="S2058" s="2" t="s">
        <v>11596</v>
      </c>
      <c r="T2058" s="1">
        <v>6</v>
      </c>
    </row>
    <row r="2059" spans="1:20" x14ac:dyDescent="0.15">
      <c r="A2059" s="2" t="s">
        <v>3573</v>
      </c>
      <c r="B2059" s="1">
        <v>22</v>
      </c>
      <c r="C2059" s="2" t="s">
        <v>11597</v>
      </c>
      <c r="D2059" s="1">
        <v>2</v>
      </c>
      <c r="S2059" s="2" t="s">
        <v>11598</v>
      </c>
      <c r="T2059" s="1">
        <v>6</v>
      </c>
    </row>
    <row r="2060" spans="1:20" x14ac:dyDescent="0.15">
      <c r="A2060" s="2" t="s">
        <v>11599</v>
      </c>
      <c r="B2060" s="1">
        <v>22</v>
      </c>
      <c r="C2060" s="2" t="s">
        <v>11600</v>
      </c>
      <c r="D2060" s="1">
        <v>2</v>
      </c>
      <c r="S2060" s="2" t="s">
        <v>11601</v>
      </c>
      <c r="T2060" s="1">
        <v>6</v>
      </c>
    </row>
    <row r="2061" spans="1:20" x14ac:dyDescent="0.15">
      <c r="A2061" s="2" t="s">
        <v>11602</v>
      </c>
      <c r="B2061" s="1">
        <v>22</v>
      </c>
      <c r="C2061" s="2" t="s">
        <v>11603</v>
      </c>
      <c r="D2061" s="1">
        <v>2</v>
      </c>
      <c r="S2061" s="2" t="s">
        <v>11604</v>
      </c>
      <c r="T2061" s="1">
        <v>6</v>
      </c>
    </row>
    <row r="2062" spans="1:20" x14ac:dyDescent="0.15">
      <c r="A2062" s="2" t="s">
        <v>11605</v>
      </c>
      <c r="B2062" s="1">
        <v>22</v>
      </c>
      <c r="C2062" s="2" t="s">
        <v>11606</v>
      </c>
      <c r="D2062" s="1">
        <v>2</v>
      </c>
      <c r="S2062" s="2" t="s">
        <v>11607</v>
      </c>
      <c r="T2062" s="1">
        <v>6</v>
      </c>
    </row>
    <row r="2063" spans="1:20" x14ac:dyDescent="0.15">
      <c r="A2063" s="2" t="s">
        <v>2190</v>
      </c>
      <c r="B2063" s="1">
        <v>22</v>
      </c>
      <c r="C2063" s="2" t="s">
        <v>11608</v>
      </c>
      <c r="D2063" s="1">
        <v>2</v>
      </c>
      <c r="S2063" s="2" t="s">
        <v>11609</v>
      </c>
      <c r="T2063" s="1">
        <v>6</v>
      </c>
    </row>
    <row r="2064" spans="1:20" x14ac:dyDescent="0.15">
      <c r="A2064" s="2" t="s">
        <v>11610</v>
      </c>
      <c r="B2064" s="1">
        <v>22</v>
      </c>
      <c r="C2064" s="2" t="s">
        <v>11611</v>
      </c>
      <c r="D2064" s="1">
        <v>2</v>
      </c>
      <c r="S2064" s="2" t="s">
        <v>11612</v>
      </c>
      <c r="T2064" s="1">
        <v>6</v>
      </c>
    </row>
    <row r="2065" spans="1:20" x14ac:dyDescent="0.15">
      <c r="A2065" s="2" t="s">
        <v>11613</v>
      </c>
      <c r="B2065" s="1">
        <v>22</v>
      </c>
      <c r="C2065" s="2" t="s">
        <v>11614</v>
      </c>
      <c r="D2065" s="1">
        <v>2</v>
      </c>
      <c r="S2065" s="2" t="s">
        <v>11615</v>
      </c>
      <c r="T2065" s="1">
        <v>6</v>
      </c>
    </row>
    <row r="2066" spans="1:20" x14ac:dyDescent="0.15">
      <c r="A2066" s="2" t="s">
        <v>11616</v>
      </c>
      <c r="B2066" s="1">
        <v>22</v>
      </c>
      <c r="C2066" s="2" t="s">
        <v>11617</v>
      </c>
      <c r="D2066" s="1">
        <v>2</v>
      </c>
      <c r="S2066" s="2" t="s">
        <v>11618</v>
      </c>
      <c r="T2066" s="1">
        <v>6</v>
      </c>
    </row>
    <row r="2067" spans="1:20" x14ac:dyDescent="0.15">
      <c r="A2067" s="2" t="s">
        <v>11619</v>
      </c>
      <c r="B2067" s="1">
        <v>22</v>
      </c>
      <c r="C2067" s="2" t="s">
        <v>11620</v>
      </c>
      <c r="D2067" s="1">
        <v>2</v>
      </c>
      <c r="S2067" s="2" t="s">
        <v>11621</v>
      </c>
      <c r="T2067" s="1">
        <v>6</v>
      </c>
    </row>
    <row r="2068" spans="1:20" x14ac:dyDescent="0.15">
      <c r="A2068" s="2" t="s">
        <v>11622</v>
      </c>
      <c r="B2068" s="1">
        <v>22</v>
      </c>
      <c r="C2068" s="2" t="s">
        <v>11623</v>
      </c>
      <c r="D2068" s="1">
        <v>2</v>
      </c>
      <c r="S2068" s="2" t="s">
        <v>11624</v>
      </c>
      <c r="T2068" s="1">
        <v>6</v>
      </c>
    </row>
    <row r="2069" spans="1:20" x14ac:dyDescent="0.15">
      <c r="A2069" s="2" t="s">
        <v>11625</v>
      </c>
      <c r="B2069" s="1">
        <v>22</v>
      </c>
      <c r="C2069" s="2" t="s">
        <v>11626</v>
      </c>
      <c r="D2069" s="1">
        <v>2</v>
      </c>
      <c r="S2069" s="2" t="s">
        <v>11627</v>
      </c>
      <c r="T2069" s="1">
        <v>6</v>
      </c>
    </row>
    <row r="2070" spans="1:20" x14ac:dyDescent="0.15">
      <c r="A2070" s="2" t="s">
        <v>11628</v>
      </c>
      <c r="B2070" s="1">
        <v>22</v>
      </c>
      <c r="C2070" s="2" t="s">
        <v>11629</v>
      </c>
      <c r="D2070" s="1">
        <v>2</v>
      </c>
      <c r="S2070" s="2" t="s">
        <v>11630</v>
      </c>
      <c r="T2070" s="1">
        <v>6</v>
      </c>
    </row>
    <row r="2071" spans="1:20" x14ac:dyDescent="0.15">
      <c r="A2071" s="2" t="s">
        <v>11631</v>
      </c>
      <c r="B2071" s="1">
        <v>21</v>
      </c>
      <c r="C2071" s="2" t="s">
        <v>11632</v>
      </c>
      <c r="D2071" s="1">
        <v>2</v>
      </c>
      <c r="S2071" s="2" t="s">
        <v>11633</v>
      </c>
      <c r="T2071" s="1">
        <v>6</v>
      </c>
    </row>
    <row r="2072" spans="1:20" x14ac:dyDescent="0.15">
      <c r="A2072" s="2" t="s">
        <v>11634</v>
      </c>
      <c r="B2072" s="1">
        <v>21</v>
      </c>
      <c r="C2072" s="2" t="s">
        <v>11635</v>
      </c>
      <c r="D2072" s="1">
        <v>2</v>
      </c>
      <c r="S2072" s="2" t="s">
        <v>11636</v>
      </c>
      <c r="T2072" s="1">
        <v>6</v>
      </c>
    </row>
    <row r="2073" spans="1:20" x14ac:dyDescent="0.15">
      <c r="A2073" s="2" t="s">
        <v>11637</v>
      </c>
      <c r="B2073" s="1">
        <v>21</v>
      </c>
      <c r="C2073" s="2" t="s">
        <v>11638</v>
      </c>
      <c r="D2073" s="1">
        <v>2</v>
      </c>
      <c r="S2073" s="2" t="s">
        <v>11639</v>
      </c>
      <c r="T2073" s="1">
        <v>6</v>
      </c>
    </row>
    <row r="2074" spans="1:20" x14ac:dyDescent="0.15">
      <c r="A2074" s="2" t="s">
        <v>11640</v>
      </c>
      <c r="B2074" s="1">
        <v>21</v>
      </c>
      <c r="C2074" s="2" t="s">
        <v>11641</v>
      </c>
      <c r="D2074" s="1">
        <v>2</v>
      </c>
      <c r="S2074" s="2" t="s">
        <v>11642</v>
      </c>
      <c r="T2074" s="1">
        <v>6</v>
      </c>
    </row>
    <row r="2075" spans="1:20" x14ac:dyDescent="0.15">
      <c r="A2075" s="2" t="s">
        <v>11643</v>
      </c>
      <c r="B2075" s="1">
        <v>21</v>
      </c>
      <c r="C2075" s="2" t="s">
        <v>11644</v>
      </c>
      <c r="D2075" s="1">
        <v>2</v>
      </c>
      <c r="S2075" s="2" t="s">
        <v>11645</v>
      </c>
      <c r="T2075" s="1">
        <v>6</v>
      </c>
    </row>
    <row r="2076" spans="1:20" x14ac:dyDescent="0.15">
      <c r="A2076" s="2" t="s">
        <v>11646</v>
      </c>
      <c r="B2076" s="1">
        <v>21</v>
      </c>
      <c r="C2076" s="2" t="s">
        <v>11647</v>
      </c>
      <c r="D2076" s="1">
        <v>2</v>
      </c>
      <c r="S2076" s="2" t="s">
        <v>11648</v>
      </c>
      <c r="T2076" s="1">
        <v>6</v>
      </c>
    </row>
    <row r="2077" spans="1:20" x14ac:dyDescent="0.15">
      <c r="A2077" s="2" t="s">
        <v>11649</v>
      </c>
      <c r="B2077" s="1">
        <v>21</v>
      </c>
      <c r="C2077" s="2" t="s">
        <v>11650</v>
      </c>
      <c r="D2077" s="1">
        <v>2</v>
      </c>
      <c r="S2077" s="2" t="s">
        <v>11651</v>
      </c>
      <c r="T2077" s="1">
        <v>6</v>
      </c>
    </row>
    <row r="2078" spans="1:20" x14ac:dyDescent="0.15">
      <c r="A2078" s="2" t="s">
        <v>11652</v>
      </c>
      <c r="B2078" s="1">
        <v>21</v>
      </c>
      <c r="C2078" s="2" t="s">
        <v>11653</v>
      </c>
      <c r="D2078" s="1">
        <v>2</v>
      </c>
      <c r="S2078" s="2" t="s">
        <v>11654</v>
      </c>
      <c r="T2078" s="1">
        <v>6</v>
      </c>
    </row>
    <row r="2079" spans="1:20" x14ac:dyDescent="0.15">
      <c r="A2079" s="2" t="s">
        <v>11655</v>
      </c>
      <c r="B2079" s="1">
        <v>21</v>
      </c>
      <c r="C2079" s="2" t="s">
        <v>11656</v>
      </c>
      <c r="D2079" s="1">
        <v>2</v>
      </c>
      <c r="S2079" s="2" t="s">
        <v>11657</v>
      </c>
      <c r="T2079" s="1">
        <v>6</v>
      </c>
    </row>
    <row r="2080" spans="1:20" x14ac:dyDescent="0.15">
      <c r="A2080" s="2" t="s">
        <v>11658</v>
      </c>
      <c r="B2080" s="1">
        <v>21</v>
      </c>
      <c r="C2080" s="2" t="s">
        <v>11659</v>
      </c>
      <c r="D2080" s="1">
        <v>2</v>
      </c>
      <c r="S2080" s="2" t="s">
        <v>11660</v>
      </c>
      <c r="T2080" s="1">
        <v>6</v>
      </c>
    </row>
    <row r="2081" spans="1:20" x14ac:dyDescent="0.15">
      <c r="A2081" s="2" t="s">
        <v>11661</v>
      </c>
      <c r="B2081" s="1">
        <v>21</v>
      </c>
      <c r="C2081" s="2" t="s">
        <v>11662</v>
      </c>
      <c r="D2081" s="1">
        <v>2</v>
      </c>
      <c r="S2081" s="2" t="s">
        <v>11663</v>
      </c>
      <c r="T2081" s="1">
        <v>6</v>
      </c>
    </row>
    <row r="2082" spans="1:20" x14ac:dyDescent="0.15">
      <c r="A2082" s="2" t="s">
        <v>11664</v>
      </c>
      <c r="B2082" s="1">
        <v>21</v>
      </c>
      <c r="C2082" s="2" t="s">
        <v>11665</v>
      </c>
      <c r="D2082" s="1">
        <v>2</v>
      </c>
      <c r="S2082" s="2" t="s">
        <v>11666</v>
      </c>
      <c r="T2082" s="1">
        <v>6</v>
      </c>
    </row>
    <row r="2083" spans="1:20" x14ac:dyDescent="0.15">
      <c r="A2083" s="2" t="s">
        <v>11667</v>
      </c>
      <c r="B2083" s="1">
        <v>21</v>
      </c>
      <c r="C2083" s="2" t="s">
        <v>11668</v>
      </c>
      <c r="D2083" s="1">
        <v>2</v>
      </c>
      <c r="S2083" s="2" t="s">
        <v>11669</v>
      </c>
      <c r="T2083" s="1">
        <v>6</v>
      </c>
    </row>
    <row r="2084" spans="1:20" x14ac:dyDescent="0.15">
      <c r="A2084" s="2" t="s">
        <v>11670</v>
      </c>
      <c r="B2084" s="1">
        <v>21</v>
      </c>
      <c r="C2084" s="2" t="s">
        <v>11671</v>
      </c>
      <c r="D2084" s="1">
        <v>2</v>
      </c>
      <c r="S2084" s="2" t="s">
        <v>11672</v>
      </c>
      <c r="T2084" s="1">
        <v>6</v>
      </c>
    </row>
    <row r="2085" spans="1:20" x14ac:dyDescent="0.15">
      <c r="A2085" s="2" t="s">
        <v>11673</v>
      </c>
      <c r="B2085" s="1">
        <v>21</v>
      </c>
      <c r="C2085" s="2" t="s">
        <v>4215</v>
      </c>
      <c r="D2085" s="1">
        <v>2</v>
      </c>
      <c r="S2085" s="2" t="s">
        <v>11674</v>
      </c>
      <c r="T2085" s="1">
        <v>6</v>
      </c>
    </row>
    <row r="2086" spans="1:20" x14ac:dyDescent="0.15">
      <c r="A2086" s="2" t="s">
        <v>11675</v>
      </c>
      <c r="B2086" s="1">
        <v>21</v>
      </c>
      <c r="C2086" s="2" t="s">
        <v>11676</v>
      </c>
      <c r="D2086" s="1">
        <v>2</v>
      </c>
      <c r="S2086" s="2" t="s">
        <v>11677</v>
      </c>
      <c r="T2086" s="1">
        <v>6</v>
      </c>
    </row>
    <row r="2087" spans="1:20" x14ac:dyDescent="0.15">
      <c r="A2087" s="2" t="s">
        <v>11678</v>
      </c>
      <c r="B2087" s="1">
        <v>21</v>
      </c>
      <c r="C2087" s="2" t="s">
        <v>11679</v>
      </c>
      <c r="D2087" s="1">
        <v>2</v>
      </c>
      <c r="S2087" s="2" t="s">
        <v>11680</v>
      </c>
      <c r="T2087" s="1">
        <v>6</v>
      </c>
    </row>
    <row r="2088" spans="1:20" x14ac:dyDescent="0.15">
      <c r="A2088" s="2" t="s">
        <v>11681</v>
      </c>
      <c r="B2088" s="1">
        <v>21</v>
      </c>
      <c r="C2088" s="2" t="s">
        <v>11682</v>
      </c>
      <c r="D2088" s="1">
        <v>2</v>
      </c>
      <c r="S2088" s="2" t="s">
        <v>11683</v>
      </c>
      <c r="T2088" s="1">
        <v>6</v>
      </c>
    </row>
    <row r="2089" spans="1:20" x14ac:dyDescent="0.15">
      <c r="A2089" s="2" t="s">
        <v>11684</v>
      </c>
      <c r="B2089" s="1">
        <v>20</v>
      </c>
      <c r="C2089" s="2" t="s">
        <v>11685</v>
      </c>
      <c r="D2089" s="1">
        <v>2</v>
      </c>
      <c r="S2089" s="2" t="s">
        <v>11686</v>
      </c>
      <c r="T2089" s="1">
        <v>6</v>
      </c>
    </row>
    <row r="2090" spans="1:20" x14ac:dyDescent="0.15">
      <c r="A2090" s="2" t="s">
        <v>11687</v>
      </c>
      <c r="B2090" s="1">
        <v>20</v>
      </c>
      <c r="C2090" s="2" t="s">
        <v>11688</v>
      </c>
      <c r="D2090" s="1">
        <v>2</v>
      </c>
      <c r="S2090" s="2" t="s">
        <v>11689</v>
      </c>
      <c r="T2090" s="1">
        <v>6</v>
      </c>
    </row>
    <row r="2091" spans="1:20" x14ac:dyDescent="0.15">
      <c r="A2091" s="2" t="s">
        <v>11690</v>
      </c>
      <c r="B2091" s="1">
        <v>20</v>
      </c>
      <c r="C2091" s="2" t="s">
        <v>11691</v>
      </c>
      <c r="D2091" s="1">
        <v>2</v>
      </c>
      <c r="S2091" s="2" t="s">
        <v>11692</v>
      </c>
      <c r="T2091" s="1">
        <v>6</v>
      </c>
    </row>
    <row r="2092" spans="1:20" x14ac:dyDescent="0.15">
      <c r="A2092" s="2" t="s">
        <v>11693</v>
      </c>
      <c r="B2092" s="1">
        <v>20</v>
      </c>
      <c r="C2092" s="2" t="s">
        <v>11694</v>
      </c>
      <c r="D2092" s="1">
        <v>2</v>
      </c>
      <c r="S2092" s="2" t="s">
        <v>11695</v>
      </c>
      <c r="T2092" s="1">
        <v>6</v>
      </c>
    </row>
    <row r="2093" spans="1:20" x14ac:dyDescent="0.15">
      <c r="A2093" s="2" t="s">
        <v>2163</v>
      </c>
      <c r="B2093" s="1">
        <v>20</v>
      </c>
      <c r="C2093" s="2" t="s">
        <v>11696</v>
      </c>
      <c r="D2093" s="1">
        <v>2</v>
      </c>
      <c r="S2093" s="2" t="s">
        <v>11697</v>
      </c>
      <c r="T2093" s="1">
        <v>6</v>
      </c>
    </row>
    <row r="2094" spans="1:20" x14ac:dyDescent="0.15">
      <c r="A2094" s="2" t="s">
        <v>11698</v>
      </c>
      <c r="B2094" s="1">
        <v>20</v>
      </c>
      <c r="C2094" s="2" t="s">
        <v>11699</v>
      </c>
      <c r="D2094" s="1">
        <v>2</v>
      </c>
      <c r="S2094" s="2" t="s">
        <v>11700</v>
      </c>
      <c r="T2094" s="1">
        <v>6</v>
      </c>
    </row>
    <row r="2095" spans="1:20" x14ac:dyDescent="0.15">
      <c r="A2095" s="2" t="s">
        <v>11701</v>
      </c>
      <c r="B2095" s="1">
        <v>20</v>
      </c>
      <c r="C2095" s="2" t="s">
        <v>11702</v>
      </c>
      <c r="D2095" s="1">
        <v>2</v>
      </c>
      <c r="S2095" s="2" t="s">
        <v>11703</v>
      </c>
      <c r="T2095" s="1">
        <v>6</v>
      </c>
    </row>
    <row r="2096" spans="1:20" x14ac:dyDescent="0.15">
      <c r="A2096" s="2" t="s">
        <v>338</v>
      </c>
      <c r="B2096" s="1">
        <v>20</v>
      </c>
      <c r="C2096" s="2" t="s">
        <v>11704</v>
      </c>
      <c r="D2096" s="1">
        <v>2</v>
      </c>
      <c r="S2096" s="2" t="s">
        <v>11705</v>
      </c>
      <c r="T2096" s="1">
        <v>6</v>
      </c>
    </row>
    <row r="2097" spans="1:20" x14ac:dyDescent="0.15">
      <c r="A2097" s="2" t="s">
        <v>11706</v>
      </c>
      <c r="B2097" s="1">
        <v>20</v>
      </c>
      <c r="C2097" s="2" t="s">
        <v>11707</v>
      </c>
      <c r="D2097" s="1">
        <v>2</v>
      </c>
      <c r="S2097" s="2" t="s">
        <v>11708</v>
      </c>
      <c r="T2097" s="1">
        <v>6</v>
      </c>
    </row>
    <row r="2098" spans="1:20" x14ac:dyDescent="0.15">
      <c r="A2098" s="2" t="s">
        <v>11709</v>
      </c>
      <c r="B2098" s="1">
        <v>20</v>
      </c>
      <c r="C2098" s="2" t="s">
        <v>11710</v>
      </c>
      <c r="D2098" s="1">
        <v>2</v>
      </c>
      <c r="S2098" s="2" t="s">
        <v>11711</v>
      </c>
      <c r="T2098" s="1">
        <v>6</v>
      </c>
    </row>
    <row r="2099" spans="1:20" x14ac:dyDescent="0.15">
      <c r="A2099" s="2" t="s">
        <v>11712</v>
      </c>
      <c r="B2099" s="1">
        <v>20</v>
      </c>
      <c r="C2099" s="2" t="s">
        <v>11713</v>
      </c>
      <c r="D2099" s="1">
        <v>2</v>
      </c>
      <c r="S2099" s="2" t="s">
        <v>11714</v>
      </c>
      <c r="T2099" s="1">
        <v>6</v>
      </c>
    </row>
    <row r="2100" spans="1:20" x14ac:dyDescent="0.15">
      <c r="A2100" s="2" t="s">
        <v>11715</v>
      </c>
      <c r="B2100" s="1">
        <v>20</v>
      </c>
      <c r="C2100" s="2" t="s">
        <v>11716</v>
      </c>
      <c r="D2100" s="1">
        <v>2</v>
      </c>
      <c r="S2100" s="2" t="s">
        <v>11717</v>
      </c>
      <c r="T2100" s="1">
        <v>6</v>
      </c>
    </row>
    <row r="2101" spans="1:20" x14ac:dyDescent="0.15">
      <c r="A2101" s="2" t="s">
        <v>11718</v>
      </c>
      <c r="B2101" s="1">
        <v>20</v>
      </c>
      <c r="C2101" s="2" t="s">
        <v>11719</v>
      </c>
      <c r="D2101" s="1">
        <v>2</v>
      </c>
      <c r="S2101" s="2" t="s">
        <v>11720</v>
      </c>
      <c r="T2101" s="1">
        <v>6</v>
      </c>
    </row>
    <row r="2102" spans="1:20" x14ac:dyDescent="0.15">
      <c r="A2102" s="2" t="s">
        <v>11721</v>
      </c>
      <c r="B2102" s="1">
        <v>20</v>
      </c>
      <c r="C2102" s="2" t="s">
        <v>11722</v>
      </c>
      <c r="D2102" s="1">
        <v>2</v>
      </c>
      <c r="S2102" s="2" t="s">
        <v>11723</v>
      </c>
      <c r="T2102" s="1">
        <v>6</v>
      </c>
    </row>
    <row r="2103" spans="1:20" x14ac:dyDescent="0.15">
      <c r="A2103" s="2" t="s">
        <v>11724</v>
      </c>
      <c r="B2103" s="1">
        <v>20</v>
      </c>
      <c r="C2103" s="2" t="s">
        <v>11725</v>
      </c>
      <c r="D2103" s="1">
        <v>2</v>
      </c>
      <c r="S2103" s="2" t="s">
        <v>11726</v>
      </c>
      <c r="T2103" s="1">
        <v>6</v>
      </c>
    </row>
    <row r="2104" spans="1:20" x14ac:dyDescent="0.15">
      <c r="A2104" s="2" t="s">
        <v>11727</v>
      </c>
      <c r="B2104" s="1">
        <v>20</v>
      </c>
      <c r="C2104" s="2" t="s">
        <v>11728</v>
      </c>
      <c r="D2104" s="1">
        <v>2</v>
      </c>
      <c r="S2104" s="2" t="s">
        <v>11729</v>
      </c>
      <c r="T2104" s="1">
        <v>6</v>
      </c>
    </row>
    <row r="2105" spans="1:20" x14ac:dyDescent="0.15">
      <c r="A2105" s="2" t="s">
        <v>11730</v>
      </c>
      <c r="B2105" s="1">
        <v>20</v>
      </c>
      <c r="C2105" s="2" t="s">
        <v>11731</v>
      </c>
      <c r="D2105" s="1">
        <v>2</v>
      </c>
      <c r="S2105" s="2" t="s">
        <v>11732</v>
      </c>
      <c r="T2105" s="1">
        <v>6</v>
      </c>
    </row>
    <row r="2106" spans="1:20" x14ac:dyDescent="0.15">
      <c r="A2106" s="2" t="s">
        <v>11733</v>
      </c>
      <c r="B2106" s="1">
        <v>20</v>
      </c>
      <c r="C2106" s="2" t="s">
        <v>11734</v>
      </c>
      <c r="D2106" s="1">
        <v>2</v>
      </c>
      <c r="S2106" s="2" t="s">
        <v>11735</v>
      </c>
      <c r="T2106" s="1">
        <v>6</v>
      </c>
    </row>
    <row r="2107" spans="1:20" x14ac:dyDescent="0.15">
      <c r="A2107" s="2" t="s">
        <v>11736</v>
      </c>
      <c r="B2107" s="1">
        <v>20</v>
      </c>
      <c r="C2107" s="2" t="s">
        <v>11737</v>
      </c>
      <c r="D2107" s="1">
        <v>2</v>
      </c>
      <c r="S2107" s="2" t="s">
        <v>11738</v>
      </c>
      <c r="T2107" s="1">
        <v>6</v>
      </c>
    </row>
    <row r="2108" spans="1:20" x14ac:dyDescent="0.15">
      <c r="A2108" s="2" t="s">
        <v>11739</v>
      </c>
      <c r="B2108" s="1">
        <v>20</v>
      </c>
      <c r="C2108" s="2" t="s">
        <v>11740</v>
      </c>
      <c r="D2108" s="1">
        <v>2</v>
      </c>
      <c r="S2108" s="2" t="s">
        <v>11741</v>
      </c>
      <c r="T2108" s="1">
        <v>6</v>
      </c>
    </row>
    <row r="2109" spans="1:20" x14ac:dyDescent="0.15">
      <c r="A2109" s="2" t="s">
        <v>11742</v>
      </c>
      <c r="B2109" s="1">
        <v>20</v>
      </c>
      <c r="C2109" s="2" t="s">
        <v>11743</v>
      </c>
      <c r="D2109" s="1">
        <v>2</v>
      </c>
      <c r="S2109" s="2" t="s">
        <v>11744</v>
      </c>
      <c r="T2109" s="1">
        <v>6</v>
      </c>
    </row>
    <row r="2110" spans="1:20" x14ac:dyDescent="0.15">
      <c r="A2110" s="2" t="s">
        <v>11745</v>
      </c>
      <c r="B2110" s="1">
        <v>20</v>
      </c>
      <c r="C2110" s="2" t="s">
        <v>11746</v>
      </c>
      <c r="D2110" s="1">
        <v>2</v>
      </c>
      <c r="S2110" s="2" t="s">
        <v>11747</v>
      </c>
      <c r="T2110" s="1">
        <v>6</v>
      </c>
    </row>
    <row r="2111" spans="1:20" x14ac:dyDescent="0.15">
      <c r="A2111" s="2" t="s">
        <v>3381</v>
      </c>
      <c r="B2111" s="1">
        <v>20</v>
      </c>
      <c r="C2111" s="2" t="s">
        <v>11748</v>
      </c>
      <c r="D2111" s="1">
        <v>2</v>
      </c>
      <c r="S2111" s="2" t="s">
        <v>11749</v>
      </c>
      <c r="T2111" s="1">
        <v>6</v>
      </c>
    </row>
    <row r="2112" spans="1:20" x14ac:dyDescent="0.15">
      <c r="A2112" s="2" t="s">
        <v>11750</v>
      </c>
      <c r="B2112" s="1">
        <v>20</v>
      </c>
      <c r="C2112" s="2" t="s">
        <v>11751</v>
      </c>
      <c r="D2112" s="1">
        <v>2</v>
      </c>
      <c r="S2112" s="2" t="s">
        <v>11752</v>
      </c>
      <c r="T2112" s="1">
        <v>6</v>
      </c>
    </row>
    <row r="2113" spans="1:20" x14ac:dyDescent="0.15">
      <c r="A2113" s="2" t="s">
        <v>2708</v>
      </c>
      <c r="B2113" s="1">
        <v>20</v>
      </c>
      <c r="C2113" s="2" t="s">
        <v>11753</v>
      </c>
      <c r="D2113" s="1">
        <v>2</v>
      </c>
      <c r="S2113" s="2" t="s">
        <v>11754</v>
      </c>
      <c r="T2113" s="1">
        <v>6</v>
      </c>
    </row>
    <row r="2114" spans="1:20" x14ac:dyDescent="0.15">
      <c r="A2114" s="2" t="s">
        <v>11755</v>
      </c>
      <c r="B2114" s="1">
        <v>20</v>
      </c>
      <c r="C2114" s="2" t="s">
        <v>11756</v>
      </c>
      <c r="D2114" s="1">
        <v>2</v>
      </c>
      <c r="S2114" s="2" t="s">
        <v>11757</v>
      </c>
      <c r="T2114" s="1">
        <v>6</v>
      </c>
    </row>
    <row r="2115" spans="1:20" x14ac:dyDescent="0.15">
      <c r="A2115" s="2" t="s">
        <v>11758</v>
      </c>
      <c r="B2115" s="1">
        <v>20</v>
      </c>
      <c r="C2115" s="2" t="s">
        <v>11759</v>
      </c>
      <c r="D2115" s="1">
        <v>2</v>
      </c>
      <c r="S2115" s="2" t="s">
        <v>11760</v>
      </c>
      <c r="T2115" s="1">
        <v>6</v>
      </c>
    </row>
    <row r="2116" spans="1:20" x14ac:dyDescent="0.15">
      <c r="A2116" s="2" t="s">
        <v>11761</v>
      </c>
      <c r="B2116" s="1">
        <v>20</v>
      </c>
      <c r="C2116" s="2" t="s">
        <v>11762</v>
      </c>
      <c r="D2116" s="1">
        <v>2</v>
      </c>
      <c r="S2116" s="2" t="s">
        <v>11763</v>
      </c>
      <c r="T2116" s="1">
        <v>6</v>
      </c>
    </row>
    <row r="2117" spans="1:20" x14ac:dyDescent="0.15">
      <c r="A2117" s="2" t="s">
        <v>11764</v>
      </c>
      <c r="B2117" s="1">
        <v>20</v>
      </c>
      <c r="C2117" s="2" t="s">
        <v>11765</v>
      </c>
      <c r="D2117" s="1">
        <v>2</v>
      </c>
      <c r="S2117" s="2" t="s">
        <v>11766</v>
      </c>
      <c r="T2117" s="1">
        <v>6</v>
      </c>
    </row>
    <row r="2118" spans="1:20" x14ac:dyDescent="0.15">
      <c r="A2118" s="2" t="s">
        <v>11767</v>
      </c>
      <c r="B2118" s="1">
        <v>20</v>
      </c>
      <c r="C2118" s="2" t="s">
        <v>11768</v>
      </c>
      <c r="D2118" s="1">
        <v>2</v>
      </c>
      <c r="S2118" s="2" t="s">
        <v>11769</v>
      </c>
      <c r="T2118" s="1">
        <v>6</v>
      </c>
    </row>
    <row r="2119" spans="1:20" x14ac:dyDescent="0.15">
      <c r="A2119" s="2" t="s">
        <v>11770</v>
      </c>
      <c r="B2119" s="1">
        <v>20</v>
      </c>
      <c r="C2119" s="2" t="s">
        <v>11771</v>
      </c>
      <c r="D2119" s="1">
        <v>2</v>
      </c>
      <c r="S2119" s="2" t="s">
        <v>11772</v>
      </c>
      <c r="T2119" s="1">
        <v>6</v>
      </c>
    </row>
    <row r="2120" spans="1:20" x14ac:dyDescent="0.15">
      <c r="A2120" s="2" t="s">
        <v>11773</v>
      </c>
      <c r="B2120" s="1">
        <v>20</v>
      </c>
      <c r="C2120" s="2" t="s">
        <v>11774</v>
      </c>
      <c r="D2120" s="1">
        <v>2</v>
      </c>
      <c r="S2120" s="2" t="s">
        <v>11775</v>
      </c>
      <c r="T2120" s="1">
        <v>6</v>
      </c>
    </row>
    <row r="2121" spans="1:20" x14ac:dyDescent="0.15">
      <c r="A2121" s="2" t="s">
        <v>11776</v>
      </c>
      <c r="B2121" s="1">
        <v>20</v>
      </c>
      <c r="C2121" s="2" t="s">
        <v>11777</v>
      </c>
      <c r="D2121" s="1">
        <v>2</v>
      </c>
      <c r="S2121" s="2" t="s">
        <v>11778</v>
      </c>
      <c r="T2121" s="1">
        <v>6</v>
      </c>
    </row>
    <row r="2122" spans="1:20" x14ac:dyDescent="0.15">
      <c r="A2122" s="2" t="s">
        <v>11779</v>
      </c>
      <c r="B2122" s="1">
        <v>20</v>
      </c>
      <c r="C2122" s="2" t="s">
        <v>11780</v>
      </c>
      <c r="D2122" s="1">
        <v>2</v>
      </c>
      <c r="S2122" s="2" t="s">
        <v>11781</v>
      </c>
      <c r="T2122" s="1">
        <v>6</v>
      </c>
    </row>
    <row r="2123" spans="1:20" x14ac:dyDescent="0.15">
      <c r="A2123" s="2" t="s">
        <v>11782</v>
      </c>
      <c r="B2123" s="1">
        <v>20</v>
      </c>
      <c r="C2123" s="2" t="s">
        <v>11783</v>
      </c>
      <c r="D2123" s="1">
        <v>2</v>
      </c>
      <c r="S2123" s="2" t="s">
        <v>11784</v>
      </c>
      <c r="T2123" s="1">
        <v>6</v>
      </c>
    </row>
    <row r="2124" spans="1:20" x14ac:dyDescent="0.15">
      <c r="A2124" s="2" t="s">
        <v>11785</v>
      </c>
      <c r="B2124" s="1">
        <v>20</v>
      </c>
      <c r="C2124" s="2" t="s">
        <v>11786</v>
      </c>
      <c r="D2124" s="1">
        <v>2</v>
      </c>
      <c r="S2124" s="2" t="s">
        <v>11787</v>
      </c>
      <c r="T2124" s="1">
        <v>6</v>
      </c>
    </row>
    <row r="2125" spans="1:20" x14ac:dyDescent="0.15">
      <c r="A2125" s="2" t="s">
        <v>2541</v>
      </c>
      <c r="B2125" s="1">
        <v>20</v>
      </c>
      <c r="C2125" s="2" t="s">
        <v>11788</v>
      </c>
      <c r="D2125" s="1">
        <v>2</v>
      </c>
      <c r="S2125" s="2" t="s">
        <v>11789</v>
      </c>
      <c r="T2125" s="1">
        <v>6</v>
      </c>
    </row>
    <row r="2126" spans="1:20" x14ac:dyDescent="0.15">
      <c r="A2126" s="2" t="s">
        <v>11790</v>
      </c>
      <c r="B2126" s="1">
        <v>20</v>
      </c>
      <c r="C2126" s="2" t="s">
        <v>11791</v>
      </c>
      <c r="D2126" s="1">
        <v>2</v>
      </c>
      <c r="S2126" s="2" t="s">
        <v>11792</v>
      </c>
      <c r="T2126" s="1">
        <v>6</v>
      </c>
    </row>
    <row r="2127" spans="1:20" x14ac:dyDescent="0.15">
      <c r="A2127" s="2" t="s">
        <v>11793</v>
      </c>
      <c r="B2127" s="1">
        <v>20</v>
      </c>
      <c r="C2127" s="2" t="s">
        <v>11794</v>
      </c>
      <c r="D2127" s="1">
        <v>2</v>
      </c>
      <c r="S2127" s="2" t="s">
        <v>11795</v>
      </c>
      <c r="T2127" s="1">
        <v>6</v>
      </c>
    </row>
    <row r="2128" spans="1:20" x14ac:dyDescent="0.15">
      <c r="A2128" s="2" t="s">
        <v>11796</v>
      </c>
      <c r="B2128" s="1">
        <v>20</v>
      </c>
      <c r="C2128" s="2" t="s">
        <v>11797</v>
      </c>
      <c r="D2128" s="1">
        <v>2</v>
      </c>
      <c r="S2128" s="2" t="s">
        <v>11798</v>
      </c>
      <c r="T2128" s="1">
        <v>6</v>
      </c>
    </row>
    <row r="2129" spans="1:20" x14ac:dyDescent="0.15">
      <c r="A2129" s="2" t="s">
        <v>11799</v>
      </c>
      <c r="B2129" s="1">
        <v>20</v>
      </c>
      <c r="C2129" s="2" t="s">
        <v>11800</v>
      </c>
      <c r="D2129" s="1">
        <v>2</v>
      </c>
      <c r="S2129" s="2" t="s">
        <v>11801</v>
      </c>
      <c r="T2129" s="1">
        <v>6</v>
      </c>
    </row>
    <row r="2130" spans="1:20" x14ac:dyDescent="0.15">
      <c r="A2130" s="2" t="s">
        <v>11802</v>
      </c>
      <c r="B2130" s="1">
        <v>20</v>
      </c>
      <c r="C2130" s="2" t="s">
        <v>11803</v>
      </c>
      <c r="D2130" s="1">
        <v>2</v>
      </c>
      <c r="S2130" s="2" t="s">
        <v>11804</v>
      </c>
      <c r="T2130" s="1">
        <v>6</v>
      </c>
    </row>
    <row r="2131" spans="1:20" x14ac:dyDescent="0.15">
      <c r="A2131" s="2" t="s">
        <v>11805</v>
      </c>
      <c r="B2131" s="1">
        <v>20</v>
      </c>
      <c r="C2131" s="2" t="s">
        <v>11806</v>
      </c>
      <c r="D2131" s="1">
        <v>2</v>
      </c>
      <c r="S2131" s="2" t="s">
        <v>11807</v>
      </c>
      <c r="T2131" s="1">
        <v>6</v>
      </c>
    </row>
    <row r="2132" spans="1:20" x14ac:dyDescent="0.15">
      <c r="A2132" s="2" t="s">
        <v>11808</v>
      </c>
      <c r="B2132" s="1">
        <v>20</v>
      </c>
      <c r="C2132" s="2" t="s">
        <v>11809</v>
      </c>
      <c r="D2132" s="1">
        <v>2</v>
      </c>
      <c r="S2132" s="2" t="s">
        <v>11810</v>
      </c>
      <c r="T2132" s="1">
        <v>6</v>
      </c>
    </row>
    <row r="2133" spans="1:20" x14ac:dyDescent="0.15">
      <c r="A2133" s="2" t="s">
        <v>11811</v>
      </c>
      <c r="B2133" s="1">
        <v>20</v>
      </c>
      <c r="C2133" s="2" t="s">
        <v>11812</v>
      </c>
      <c r="D2133" s="1">
        <v>2</v>
      </c>
      <c r="S2133" s="2" t="s">
        <v>11813</v>
      </c>
      <c r="T2133" s="1">
        <v>6</v>
      </c>
    </row>
    <row r="2134" spans="1:20" x14ac:dyDescent="0.15">
      <c r="A2134" s="2" t="s">
        <v>11814</v>
      </c>
      <c r="B2134" s="1">
        <v>20</v>
      </c>
      <c r="C2134" s="2" t="s">
        <v>11815</v>
      </c>
      <c r="D2134" s="1">
        <v>2</v>
      </c>
      <c r="S2134" s="2" t="s">
        <v>11816</v>
      </c>
      <c r="T2134" s="1">
        <v>6</v>
      </c>
    </row>
    <row r="2135" spans="1:20" x14ac:dyDescent="0.15">
      <c r="A2135" s="2" t="s">
        <v>11817</v>
      </c>
      <c r="B2135" s="1">
        <v>20</v>
      </c>
      <c r="C2135" s="2" t="s">
        <v>11818</v>
      </c>
      <c r="D2135" s="1">
        <v>2</v>
      </c>
      <c r="S2135" s="2" t="s">
        <v>11819</v>
      </c>
      <c r="T2135" s="1">
        <v>6</v>
      </c>
    </row>
    <row r="2136" spans="1:20" x14ac:dyDescent="0.15">
      <c r="A2136" s="2" t="s">
        <v>11820</v>
      </c>
      <c r="B2136" s="1">
        <v>20</v>
      </c>
      <c r="C2136" s="2" t="s">
        <v>11821</v>
      </c>
      <c r="D2136" s="1">
        <v>2</v>
      </c>
      <c r="S2136" s="2" t="s">
        <v>11822</v>
      </c>
      <c r="T2136" s="1">
        <v>6</v>
      </c>
    </row>
    <row r="2137" spans="1:20" x14ac:dyDescent="0.15">
      <c r="A2137" s="2" t="s">
        <v>11823</v>
      </c>
      <c r="B2137" s="1">
        <v>20</v>
      </c>
      <c r="C2137" s="2" t="s">
        <v>11824</v>
      </c>
      <c r="D2137" s="1">
        <v>2</v>
      </c>
      <c r="S2137" s="2" t="s">
        <v>11825</v>
      </c>
      <c r="T2137" s="1">
        <v>6</v>
      </c>
    </row>
    <row r="2138" spans="1:20" x14ac:dyDescent="0.15">
      <c r="A2138" s="2" t="s">
        <v>11826</v>
      </c>
      <c r="B2138" s="1">
        <v>20</v>
      </c>
      <c r="C2138" s="2" t="s">
        <v>11827</v>
      </c>
      <c r="D2138" s="1">
        <v>2</v>
      </c>
      <c r="S2138" s="2" t="s">
        <v>11828</v>
      </c>
      <c r="T2138" s="1">
        <v>6</v>
      </c>
    </row>
    <row r="2139" spans="1:20" x14ac:dyDescent="0.15">
      <c r="A2139" s="2" t="s">
        <v>11829</v>
      </c>
      <c r="B2139" s="1">
        <v>20</v>
      </c>
      <c r="C2139" s="2" t="s">
        <v>11830</v>
      </c>
      <c r="D2139" s="1">
        <v>2</v>
      </c>
      <c r="S2139" s="2" t="s">
        <v>11831</v>
      </c>
      <c r="T2139" s="1">
        <v>6</v>
      </c>
    </row>
    <row r="2140" spans="1:20" x14ac:dyDescent="0.15">
      <c r="A2140" s="2" t="s">
        <v>11832</v>
      </c>
      <c r="B2140" s="1">
        <v>20</v>
      </c>
      <c r="C2140" s="2" t="s">
        <v>11833</v>
      </c>
      <c r="D2140" s="1">
        <v>2</v>
      </c>
      <c r="S2140" s="2" t="s">
        <v>11834</v>
      </c>
      <c r="T2140" s="1">
        <v>6</v>
      </c>
    </row>
    <row r="2141" spans="1:20" x14ac:dyDescent="0.15">
      <c r="A2141" s="2" t="s">
        <v>11835</v>
      </c>
      <c r="B2141" s="1">
        <v>20</v>
      </c>
      <c r="C2141" s="2" t="s">
        <v>11836</v>
      </c>
      <c r="D2141" s="1">
        <v>2</v>
      </c>
      <c r="S2141" s="2" t="s">
        <v>11837</v>
      </c>
      <c r="T2141" s="1">
        <v>6</v>
      </c>
    </row>
    <row r="2142" spans="1:20" x14ac:dyDescent="0.15">
      <c r="A2142" s="2" t="s">
        <v>11838</v>
      </c>
      <c r="B2142" s="1">
        <v>20</v>
      </c>
      <c r="C2142" s="2" t="s">
        <v>11839</v>
      </c>
      <c r="D2142" s="1">
        <v>2</v>
      </c>
      <c r="S2142" s="2" t="s">
        <v>11840</v>
      </c>
      <c r="T2142" s="1">
        <v>6</v>
      </c>
    </row>
    <row r="2143" spans="1:20" x14ac:dyDescent="0.15">
      <c r="A2143" s="2" t="s">
        <v>11841</v>
      </c>
      <c r="B2143" s="1">
        <v>20</v>
      </c>
      <c r="C2143" s="2" t="s">
        <v>11842</v>
      </c>
      <c r="D2143" s="1">
        <v>2</v>
      </c>
      <c r="S2143" s="2" t="s">
        <v>11843</v>
      </c>
      <c r="T2143" s="1">
        <v>6</v>
      </c>
    </row>
    <row r="2144" spans="1:20" x14ac:dyDescent="0.15">
      <c r="A2144" s="2" t="s">
        <v>11844</v>
      </c>
      <c r="B2144" s="1">
        <v>20</v>
      </c>
      <c r="C2144" s="2" t="s">
        <v>11845</v>
      </c>
      <c r="D2144" s="1">
        <v>2</v>
      </c>
      <c r="S2144" s="2" t="s">
        <v>11846</v>
      </c>
      <c r="T2144" s="1">
        <v>6</v>
      </c>
    </row>
    <row r="2145" spans="1:20" x14ac:dyDescent="0.15">
      <c r="A2145" s="2" t="s">
        <v>11847</v>
      </c>
      <c r="B2145" s="1">
        <v>20</v>
      </c>
      <c r="C2145" s="2" t="s">
        <v>11848</v>
      </c>
      <c r="D2145" s="1">
        <v>2</v>
      </c>
      <c r="S2145" s="2" t="s">
        <v>11849</v>
      </c>
      <c r="T2145" s="1">
        <v>6</v>
      </c>
    </row>
    <row r="2146" spans="1:20" x14ac:dyDescent="0.15">
      <c r="A2146" s="2" t="s">
        <v>11850</v>
      </c>
      <c r="B2146" s="1">
        <v>20</v>
      </c>
      <c r="C2146" s="2" t="s">
        <v>11851</v>
      </c>
      <c r="D2146" s="1">
        <v>2</v>
      </c>
      <c r="S2146" s="2" t="s">
        <v>11852</v>
      </c>
      <c r="T2146" s="1">
        <v>6</v>
      </c>
    </row>
    <row r="2147" spans="1:20" x14ac:dyDescent="0.15">
      <c r="A2147" s="2" t="s">
        <v>11853</v>
      </c>
      <c r="B2147" s="1">
        <v>20</v>
      </c>
      <c r="C2147" s="2" t="s">
        <v>11854</v>
      </c>
      <c r="D2147" s="1">
        <v>2</v>
      </c>
      <c r="S2147" s="2" t="s">
        <v>11855</v>
      </c>
      <c r="T2147" s="1">
        <v>6</v>
      </c>
    </row>
    <row r="2148" spans="1:20" x14ac:dyDescent="0.15">
      <c r="A2148" s="2" t="s">
        <v>11856</v>
      </c>
      <c r="B2148" s="1">
        <v>20</v>
      </c>
      <c r="C2148" s="2" t="s">
        <v>11857</v>
      </c>
      <c r="D2148" s="1">
        <v>2</v>
      </c>
      <c r="S2148" s="2" t="s">
        <v>11858</v>
      </c>
      <c r="T2148" s="1">
        <v>6</v>
      </c>
    </row>
    <row r="2149" spans="1:20" x14ac:dyDescent="0.15">
      <c r="A2149" s="2" t="s">
        <v>11859</v>
      </c>
      <c r="B2149" s="1">
        <v>20</v>
      </c>
      <c r="C2149" s="2" t="s">
        <v>11860</v>
      </c>
      <c r="D2149" s="1">
        <v>2</v>
      </c>
      <c r="S2149" s="2" t="s">
        <v>11861</v>
      </c>
      <c r="T2149" s="1">
        <v>5</v>
      </c>
    </row>
    <row r="2150" spans="1:20" x14ac:dyDescent="0.15">
      <c r="A2150" s="2" t="s">
        <v>11862</v>
      </c>
      <c r="B2150" s="1">
        <v>20</v>
      </c>
      <c r="C2150" s="2" t="s">
        <v>11863</v>
      </c>
      <c r="D2150" s="1">
        <v>2</v>
      </c>
      <c r="S2150" s="2" t="s">
        <v>11864</v>
      </c>
      <c r="T2150" s="1">
        <v>5</v>
      </c>
    </row>
    <row r="2151" spans="1:20" x14ac:dyDescent="0.15">
      <c r="A2151" s="2" t="s">
        <v>11865</v>
      </c>
      <c r="B2151" s="1">
        <v>20</v>
      </c>
      <c r="C2151" s="2" t="s">
        <v>11866</v>
      </c>
      <c r="D2151" s="1">
        <v>2</v>
      </c>
      <c r="S2151" s="2" t="s">
        <v>11867</v>
      </c>
      <c r="T2151" s="1">
        <v>5</v>
      </c>
    </row>
    <row r="2152" spans="1:20" x14ac:dyDescent="0.15">
      <c r="A2152" s="2" t="s">
        <v>11868</v>
      </c>
      <c r="B2152" s="1">
        <v>20</v>
      </c>
      <c r="C2152" s="2" t="s">
        <v>11869</v>
      </c>
      <c r="D2152" s="1">
        <v>2</v>
      </c>
      <c r="S2152" s="2" t="s">
        <v>11870</v>
      </c>
      <c r="T2152" s="1">
        <v>5</v>
      </c>
    </row>
    <row r="2153" spans="1:20" x14ac:dyDescent="0.15">
      <c r="A2153" s="2" t="s">
        <v>11871</v>
      </c>
      <c r="B2153" s="1">
        <v>20</v>
      </c>
      <c r="C2153" s="2" t="s">
        <v>11872</v>
      </c>
      <c r="D2153" s="1">
        <v>2</v>
      </c>
      <c r="S2153" s="2" t="s">
        <v>11873</v>
      </c>
      <c r="T2153" s="1">
        <v>5</v>
      </c>
    </row>
    <row r="2154" spans="1:20" x14ac:dyDescent="0.15">
      <c r="A2154" s="2" t="s">
        <v>11874</v>
      </c>
      <c r="B2154" s="1">
        <v>20</v>
      </c>
      <c r="C2154" s="2" t="s">
        <v>11875</v>
      </c>
      <c r="D2154" s="1">
        <v>2</v>
      </c>
      <c r="S2154" s="2" t="s">
        <v>11876</v>
      </c>
      <c r="T2154" s="1">
        <v>5</v>
      </c>
    </row>
    <row r="2155" spans="1:20" x14ac:dyDescent="0.15">
      <c r="A2155" s="2" t="s">
        <v>11877</v>
      </c>
      <c r="B2155" s="1">
        <v>20</v>
      </c>
      <c r="C2155" s="2" t="s">
        <v>11878</v>
      </c>
      <c r="D2155" s="1">
        <v>2</v>
      </c>
      <c r="S2155" s="2" t="s">
        <v>11879</v>
      </c>
      <c r="T2155" s="1">
        <v>5</v>
      </c>
    </row>
    <row r="2156" spans="1:20" x14ac:dyDescent="0.15">
      <c r="A2156" s="2" t="s">
        <v>11880</v>
      </c>
      <c r="B2156" s="1">
        <v>20</v>
      </c>
      <c r="C2156" s="2" t="s">
        <v>11881</v>
      </c>
      <c r="D2156" s="1">
        <v>2</v>
      </c>
      <c r="S2156" s="2" t="s">
        <v>11882</v>
      </c>
      <c r="T2156" s="1">
        <v>5</v>
      </c>
    </row>
    <row r="2157" spans="1:20" x14ac:dyDescent="0.15">
      <c r="A2157" s="2" t="s">
        <v>11883</v>
      </c>
      <c r="B2157" s="1">
        <v>20</v>
      </c>
      <c r="C2157" s="2" t="s">
        <v>11884</v>
      </c>
      <c r="D2157" s="1">
        <v>2</v>
      </c>
      <c r="S2157" s="2" t="s">
        <v>11885</v>
      </c>
      <c r="T2157" s="1">
        <v>5</v>
      </c>
    </row>
    <row r="2158" spans="1:20" x14ac:dyDescent="0.15">
      <c r="A2158" s="2" t="s">
        <v>11886</v>
      </c>
      <c r="B2158" s="1">
        <v>20</v>
      </c>
      <c r="C2158" s="2" t="s">
        <v>11887</v>
      </c>
      <c r="D2158" s="1">
        <v>2</v>
      </c>
      <c r="S2158" s="2" t="s">
        <v>11888</v>
      </c>
      <c r="T2158" s="1">
        <v>5</v>
      </c>
    </row>
    <row r="2159" spans="1:20" x14ac:dyDescent="0.15">
      <c r="A2159" s="2" t="s">
        <v>11889</v>
      </c>
      <c r="B2159" s="1">
        <v>20</v>
      </c>
      <c r="C2159" s="2" t="s">
        <v>11890</v>
      </c>
      <c r="D2159" s="1">
        <v>2</v>
      </c>
      <c r="S2159" s="2" t="s">
        <v>11891</v>
      </c>
      <c r="T2159" s="1">
        <v>5</v>
      </c>
    </row>
    <row r="2160" spans="1:20" x14ac:dyDescent="0.15">
      <c r="A2160" s="2" t="s">
        <v>11892</v>
      </c>
      <c r="B2160" s="1">
        <v>20</v>
      </c>
      <c r="C2160" s="2" t="s">
        <v>11893</v>
      </c>
      <c r="D2160" s="1">
        <v>2</v>
      </c>
      <c r="S2160" s="2" t="s">
        <v>11894</v>
      </c>
      <c r="T2160" s="1">
        <v>5</v>
      </c>
    </row>
    <row r="2161" spans="1:20" x14ac:dyDescent="0.15">
      <c r="A2161" s="2" t="s">
        <v>1896</v>
      </c>
      <c r="B2161" s="1">
        <v>20</v>
      </c>
      <c r="C2161" s="2" t="s">
        <v>11895</v>
      </c>
      <c r="D2161" s="1">
        <v>2</v>
      </c>
      <c r="S2161" s="2" t="s">
        <v>11896</v>
      </c>
      <c r="T2161" s="1">
        <v>5</v>
      </c>
    </row>
    <row r="2162" spans="1:20" x14ac:dyDescent="0.15">
      <c r="A2162" s="2" t="s">
        <v>11897</v>
      </c>
      <c r="B2162" s="1">
        <v>20</v>
      </c>
      <c r="C2162" s="2" t="s">
        <v>11898</v>
      </c>
      <c r="D2162" s="1">
        <v>2</v>
      </c>
      <c r="S2162" s="2" t="s">
        <v>11899</v>
      </c>
      <c r="T2162" s="1">
        <v>5</v>
      </c>
    </row>
    <row r="2163" spans="1:20" x14ac:dyDescent="0.15">
      <c r="A2163" s="2" t="s">
        <v>11900</v>
      </c>
      <c r="B2163" s="1">
        <v>20</v>
      </c>
      <c r="C2163" s="2" t="s">
        <v>11901</v>
      </c>
      <c r="D2163" s="1">
        <v>2</v>
      </c>
      <c r="S2163" s="2" t="s">
        <v>11902</v>
      </c>
      <c r="T2163" s="1">
        <v>5</v>
      </c>
    </row>
    <row r="2164" spans="1:20" x14ac:dyDescent="0.15">
      <c r="A2164" s="2" t="s">
        <v>11903</v>
      </c>
      <c r="B2164" s="1">
        <v>20</v>
      </c>
      <c r="C2164" s="2" t="s">
        <v>11904</v>
      </c>
      <c r="D2164" s="1">
        <v>2</v>
      </c>
      <c r="S2164" s="2" t="s">
        <v>11905</v>
      </c>
      <c r="T2164" s="1">
        <v>5</v>
      </c>
    </row>
    <row r="2165" spans="1:20" x14ac:dyDescent="0.15">
      <c r="A2165" s="2" t="s">
        <v>11906</v>
      </c>
      <c r="B2165" s="1">
        <v>20</v>
      </c>
      <c r="C2165" s="2" t="s">
        <v>11907</v>
      </c>
      <c r="D2165" s="1">
        <v>2</v>
      </c>
      <c r="S2165" s="2" t="s">
        <v>11908</v>
      </c>
      <c r="T2165" s="1">
        <v>5</v>
      </c>
    </row>
    <row r="2166" spans="1:20" x14ac:dyDescent="0.15">
      <c r="A2166" s="2" t="s">
        <v>11909</v>
      </c>
      <c r="B2166" s="1">
        <v>20</v>
      </c>
      <c r="C2166" s="2" t="s">
        <v>11910</v>
      </c>
      <c r="D2166" s="1">
        <v>2</v>
      </c>
      <c r="S2166" s="2" t="s">
        <v>11911</v>
      </c>
      <c r="T2166" s="1">
        <v>5</v>
      </c>
    </row>
    <row r="2167" spans="1:20" x14ac:dyDescent="0.15">
      <c r="A2167" s="2" t="s">
        <v>2441</v>
      </c>
      <c r="B2167" s="1">
        <v>20</v>
      </c>
      <c r="C2167" s="2" t="s">
        <v>11912</v>
      </c>
      <c r="D2167" s="1">
        <v>2</v>
      </c>
      <c r="S2167" s="2" t="s">
        <v>11913</v>
      </c>
      <c r="T2167" s="1">
        <v>5</v>
      </c>
    </row>
    <row r="2168" spans="1:20" x14ac:dyDescent="0.15">
      <c r="A2168" s="2" t="s">
        <v>11914</v>
      </c>
      <c r="B2168" s="1">
        <v>20</v>
      </c>
      <c r="C2168" s="2" t="s">
        <v>11915</v>
      </c>
      <c r="D2168" s="1">
        <v>2</v>
      </c>
      <c r="S2168" s="2" t="s">
        <v>11916</v>
      </c>
      <c r="T2168" s="1">
        <v>5</v>
      </c>
    </row>
    <row r="2169" spans="1:20" x14ac:dyDescent="0.15">
      <c r="A2169" s="2" t="s">
        <v>11917</v>
      </c>
      <c r="B2169" s="1">
        <v>20</v>
      </c>
      <c r="C2169" s="2" t="s">
        <v>11918</v>
      </c>
      <c r="D2169" s="1">
        <v>2</v>
      </c>
      <c r="S2169" s="2" t="s">
        <v>11919</v>
      </c>
      <c r="T2169" s="1">
        <v>5</v>
      </c>
    </row>
    <row r="2170" spans="1:20" x14ac:dyDescent="0.15">
      <c r="A2170" s="2" t="s">
        <v>11920</v>
      </c>
      <c r="B2170" s="1">
        <v>20</v>
      </c>
      <c r="C2170" s="2" t="s">
        <v>11921</v>
      </c>
      <c r="D2170" s="1">
        <v>2</v>
      </c>
      <c r="S2170" s="2" t="s">
        <v>11922</v>
      </c>
      <c r="T2170" s="1">
        <v>5</v>
      </c>
    </row>
    <row r="2171" spans="1:20" x14ac:dyDescent="0.15">
      <c r="A2171" s="2" t="s">
        <v>11923</v>
      </c>
      <c r="B2171" s="1">
        <v>20</v>
      </c>
      <c r="C2171" s="2" t="s">
        <v>11924</v>
      </c>
      <c r="D2171" s="1">
        <v>2</v>
      </c>
      <c r="S2171" s="2" t="s">
        <v>11925</v>
      </c>
      <c r="T2171" s="1">
        <v>5</v>
      </c>
    </row>
    <row r="2172" spans="1:20" x14ac:dyDescent="0.15">
      <c r="A2172" s="2" t="s">
        <v>11926</v>
      </c>
      <c r="B2172" s="1">
        <v>20</v>
      </c>
      <c r="C2172" s="2" t="s">
        <v>11927</v>
      </c>
      <c r="D2172" s="1">
        <v>2</v>
      </c>
      <c r="S2172" s="2" t="s">
        <v>11928</v>
      </c>
      <c r="T2172" s="1">
        <v>5</v>
      </c>
    </row>
    <row r="2173" spans="1:20" x14ac:dyDescent="0.15">
      <c r="A2173" s="2" t="s">
        <v>11929</v>
      </c>
      <c r="B2173" s="1">
        <v>20</v>
      </c>
      <c r="C2173" s="2" t="s">
        <v>11930</v>
      </c>
      <c r="D2173" s="1">
        <v>2</v>
      </c>
      <c r="S2173" s="2" t="s">
        <v>11931</v>
      </c>
      <c r="T2173" s="1">
        <v>5</v>
      </c>
    </row>
    <row r="2174" spans="1:20" x14ac:dyDescent="0.15">
      <c r="A2174" s="2" t="s">
        <v>11932</v>
      </c>
      <c r="B2174" s="1">
        <v>20</v>
      </c>
      <c r="C2174" s="2" t="s">
        <v>11933</v>
      </c>
      <c r="D2174" s="1">
        <v>2</v>
      </c>
      <c r="S2174" s="2" t="s">
        <v>11934</v>
      </c>
      <c r="T2174" s="1">
        <v>5</v>
      </c>
    </row>
    <row r="2175" spans="1:20" x14ac:dyDescent="0.15">
      <c r="A2175" s="2" t="s">
        <v>11935</v>
      </c>
      <c r="B2175" s="1">
        <v>20</v>
      </c>
      <c r="C2175" s="2" t="s">
        <v>11936</v>
      </c>
      <c r="D2175" s="1">
        <v>2</v>
      </c>
      <c r="S2175" s="2" t="s">
        <v>11937</v>
      </c>
      <c r="T2175" s="1">
        <v>5</v>
      </c>
    </row>
    <row r="2176" spans="1:20" x14ac:dyDescent="0.15">
      <c r="A2176" s="2" t="s">
        <v>11938</v>
      </c>
      <c r="B2176" s="1">
        <v>19</v>
      </c>
      <c r="C2176" s="2" t="s">
        <v>11939</v>
      </c>
      <c r="D2176" s="1">
        <v>2</v>
      </c>
      <c r="S2176" s="2" t="s">
        <v>11940</v>
      </c>
      <c r="T2176" s="1">
        <v>5</v>
      </c>
    </row>
    <row r="2177" spans="1:20" x14ac:dyDescent="0.15">
      <c r="A2177" s="2" t="s">
        <v>11941</v>
      </c>
      <c r="B2177" s="1">
        <v>19</v>
      </c>
      <c r="C2177" s="2" t="s">
        <v>11942</v>
      </c>
      <c r="D2177" s="1">
        <v>2</v>
      </c>
      <c r="S2177" s="2" t="s">
        <v>11943</v>
      </c>
      <c r="T2177" s="1">
        <v>5</v>
      </c>
    </row>
    <row r="2178" spans="1:20" x14ac:dyDescent="0.15">
      <c r="A2178" s="2" t="s">
        <v>11944</v>
      </c>
      <c r="B2178" s="1">
        <v>19</v>
      </c>
      <c r="C2178" s="2" t="s">
        <v>11945</v>
      </c>
      <c r="D2178" s="1">
        <v>2</v>
      </c>
      <c r="S2178" s="2" t="s">
        <v>11946</v>
      </c>
      <c r="T2178" s="1">
        <v>5</v>
      </c>
    </row>
    <row r="2179" spans="1:20" x14ac:dyDescent="0.15">
      <c r="A2179" s="2" t="s">
        <v>11947</v>
      </c>
      <c r="B2179" s="1">
        <v>19</v>
      </c>
      <c r="C2179" s="2" t="s">
        <v>11948</v>
      </c>
      <c r="D2179" s="1">
        <v>2</v>
      </c>
      <c r="S2179" s="2" t="s">
        <v>11949</v>
      </c>
      <c r="T2179" s="1">
        <v>5</v>
      </c>
    </row>
    <row r="2180" spans="1:20" x14ac:dyDescent="0.15">
      <c r="A2180" s="2" t="s">
        <v>11950</v>
      </c>
      <c r="B2180" s="1">
        <v>19</v>
      </c>
      <c r="C2180" s="2" t="s">
        <v>11951</v>
      </c>
      <c r="D2180" s="1">
        <v>2</v>
      </c>
      <c r="S2180" s="2" t="s">
        <v>11952</v>
      </c>
      <c r="T2180" s="1">
        <v>5</v>
      </c>
    </row>
    <row r="2181" spans="1:20" x14ac:dyDescent="0.15">
      <c r="A2181" s="2" t="s">
        <v>11953</v>
      </c>
      <c r="B2181" s="1">
        <v>19</v>
      </c>
      <c r="C2181" s="2" t="s">
        <v>11954</v>
      </c>
      <c r="D2181" s="1">
        <v>2</v>
      </c>
      <c r="S2181" s="2" t="s">
        <v>11955</v>
      </c>
      <c r="T2181" s="1">
        <v>5</v>
      </c>
    </row>
    <row r="2182" spans="1:20" x14ac:dyDescent="0.15">
      <c r="A2182" s="2" t="s">
        <v>11956</v>
      </c>
      <c r="B2182" s="1">
        <v>19</v>
      </c>
      <c r="C2182" s="2" t="s">
        <v>11957</v>
      </c>
      <c r="D2182" s="1">
        <v>2</v>
      </c>
      <c r="S2182" s="2" t="s">
        <v>11958</v>
      </c>
      <c r="T2182" s="1">
        <v>5</v>
      </c>
    </row>
    <row r="2183" spans="1:20" x14ac:dyDescent="0.15">
      <c r="A2183" s="2" t="s">
        <v>11959</v>
      </c>
      <c r="B2183" s="1">
        <v>19</v>
      </c>
      <c r="C2183" s="2" t="s">
        <v>11960</v>
      </c>
      <c r="D2183" s="1">
        <v>2</v>
      </c>
      <c r="S2183" s="2" t="s">
        <v>11961</v>
      </c>
      <c r="T2183" s="1">
        <v>5</v>
      </c>
    </row>
    <row r="2184" spans="1:20" x14ac:dyDescent="0.15">
      <c r="A2184" s="2" t="s">
        <v>11962</v>
      </c>
      <c r="B2184" s="1">
        <v>19</v>
      </c>
      <c r="C2184" s="2" t="s">
        <v>11963</v>
      </c>
      <c r="D2184" s="1">
        <v>2</v>
      </c>
      <c r="S2184" s="2" t="s">
        <v>11964</v>
      </c>
      <c r="T2184" s="1">
        <v>5</v>
      </c>
    </row>
    <row r="2185" spans="1:20" x14ac:dyDescent="0.15">
      <c r="A2185" s="2" t="s">
        <v>11965</v>
      </c>
      <c r="B2185" s="1">
        <v>19</v>
      </c>
      <c r="C2185" s="2" t="s">
        <v>11966</v>
      </c>
      <c r="D2185" s="1">
        <v>2</v>
      </c>
      <c r="S2185" s="2" t="s">
        <v>11967</v>
      </c>
      <c r="T2185" s="1">
        <v>5</v>
      </c>
    </row>
    <row r="2186" spans="1:20" x14ac:dyDescent="0.15">
      <c r="A2186" s="2" t="s">
        <v>11968</v>
      </c>
      <c r="B2186" s="1">
        <v>19</v>
      </c>
      <c r="C2186" s="2" t="s">
        <v>11969</v>
      </c>
      <c r="D2186" s="1">
        <v>2</v>
      </c>
      <c r="S2186" s="2" t="s">
        <v>11970</v>
      </c>
      <c r="T2186" s="1">
        <v>5</v>
      </c>
    </row>
    <row r="2187" spans="1:20" x14ac:dyDescent="0.15">
      <c r="A2187" s="2" t="s">
        <v>11971</v>
      </c>
      <c r="B2187" s="1">
        <v>19</v>
      </c>
      <c r="C2187" s="2" t="s">
        <v>11972</v>
      </c>
      <c r="D2187" s="1">
        <v>2</v>
      </c>
      <c r="S2187" s="2" t="s">
        <v>11973</v>
      </c>
      <c r="T2187" s="1">
        <v>5</v>
      </c>
    </row>
    <row r="2188" spans="1:20" x14ac:dyDescent="0.15">
      <c r="A2188" s="2" t="s">
        <v>11974</v>
      </c>
      <c r="B2188" s="1">
        <v>19</v>
      </c>
      <c r="C2188" s="2" t="s">
        <v>11975</v>
      </c>
      <c r="D2188" s="1">
        <v>2</v>
      </c>
      <c r="S2188" s="2" t="s">
        <v>11976</v>
      </c>
      <c r="T2188" s="1">
        <v>5</v>
      </c>
    </row>
    <row r="2189" spans="1:20" x14ac:dyDescent="0.15">
      <c r="A2189" s="2" t="s">
        <v>11977</v>
      </c>
      <c r="B2189" s="1">
        <v>19</v>
      </c>
      <c r="C2189" s="2" t="s">
        <v>11978</v>
      </c>
      <c r="D2189" s="1">
        <v>2</v>
      </c>
      <c r="S2189" s="2" t="s">
        <v>11979</v>
      </c>
      <c r="T2189" s="1">
        <v>5</v>
      </c>
    </row>
    <row r="2190" spans="1:20" x14ac:dyDescent="0.15">
      <c r="A2190" s="2" t="s">
        <v>11980</v>
      </c>
      <c r="B2190" s="1">
        <v>18</v>
      </c>
      <c r="C2190" s="2" t="s">
        <v>11981</v>
      </c>
      <c r="D2190" s="1">
        <v>2</v>
      </c>
      <c r="S2190" s="2" t="s">
        <v>11982</v>
      </c>
      <c r="T2190" s="1">
        <v>5</v>
      </c>
    </row>
    <row r="2191" spans="1:20" x14ac:dyDescent="0.15">
      <c r="A2191" s="2" t="s">
        <v>11983</v>
      </c>
      <c r="B2191" s="1">
        <v>18</v>
      </c>
      <c r="C2191" s="2" t="s">
        <v>11984</v>
      </c>
      <c r="D2191" s="1">
        <v>2</v>
      </c>
      <c r="S2191" s="2" t="s">
        <v>11985</v>
      </c>
      <c r="T2191" s="1">
        <v>5</v>
      </c>
    </row>
    <row r="2192" spans="1:20" x14ac:dyDescent="0.15">
      <c r="A2192" s="2" t="s">
        <v>11986</v>
      </c>
      <c r="B2192" s="1">
        <v>18</v>
      </c>
      <c r="C2192" s="2" t="s">
        <v>11987</v>
      </c>
      <c r="D2192" s="1">
        <v>2</v>
      </c>
      <c r="S2192" s="2" t="s">
        <v>11988</v>
      </c>
      <c r="T2192" s="1">
        <v>5</v>
      </c>
    </row>
    <row r="2193" spans="1:20" x14ac:dyDescent="0.15">
      <c r="A2193" s="2" t="s">
        <v>11989</v>
      </c>
      <c r="B2193" s="1">
        <v>18</v>
      </c>
      <c r="C2193" s="2" t="s">
        <v>11990</v>
      </c>
      <c r="D2193" s="1">
        <v>2</v>
      </c>
      <c r="S2193" s="2" t="s">
        <v>11991</v>
      </c>
      <c r="T2193" s="1">
        <v>5</v>
      </c>
    </row>
    <row r="2194" spans="1:20" x14ac:dyDescent="0.15">
      <c r="A2194" s="2" t="s">
        <v>11992</v>
      </c>
      <c r="B2194" s="1">
        <v>18</v>
      </c>
      <c r="C2194" s="2" t="s">
        <v>11993</v>
      </c>
      <c r="D2194" s="1">
        <v>2</v>
      </c>
      <c r="S2194" s="2" t="s">
        <v>11994</v>
      </c>
      <c r="T2194" s="1">
        <v>5</v>
      </c>
    </row>
    <row r="2195" spans="1:20" x14ac:dyDescent="0.15">
      <c r="A2195" s="2" t="s">
        <v>11995</v>
      </c>
      <c r="B2195" s="1">
        <v>18</v>
      </c>
      <c r="C2195" s="2" t="s">
        <v>11996</v>
      </c>
      <c r="D2195" s="1">
        <v>2</v>
      </c>
      <c r="S2195" s="2" t="s">
        <v>11997</v>
      </c>
      <c r="T2195" s="1">
        <v>5</v>
      </c>
    </row>
    <row r="2196" spans="1:20" x14ac:dyDescent="0.15">
      <c r="A2196" s="2" t="s">
        <v>11998</v>
      </c>
      <c r="B2196" s="1">
        <v>18</v>
      </c>
      <c r="C2196" s="2" t="s">
        <v>11999</v>
      </c>
      <c r="D2196" s="1">
        <v>2</v>
      </c>
      <c r="S2196" s="2" t="s">
        <v>12000</v>
      </c>
      <c r="T2196" s="1">
        <v>5</v>
      </c>
    </row>
    <row r="2197" spans="1:20" x14ac:dyDescent="0.15">
      <c r="A2197" s="2" t="s">
        <v>12001</v>
      </c>
      <c r="B2197" s="1">
        <v>18</v>
      </c>
      <c r="C2197" s="2" t="s">
        <v>12002</v>
      </c>
      <c r="D2197" s="1">
        <v>2</v>
      </c>
      <c r="S2197" s="2" t="s">
        <v>12003</v>
      </c>
      <c r="T2197" s="1">
        <v>4</v>
      </c>
    </row>
    <row r="2198" spans="1:20" x14ac:dyDescent="0.15">
      <c r="A2198" s="2" t="s">
        <v>12004</v>
      </c>
      <c r="B2198" s="1">
        <v>18</v>
      </c>
      <c r="C2198" s="2" t="s">
        <v>12005</v>
      </c>
      <c r="D2198" s="1">
        <v>2</v>
      </c>
      <c r="S2198" s="2" t="s">
        <v>12006</v>
      </c>
      <c r="T2198" s="1">
        <v>4</v>
      </c>
    </row>
    <row r="2199" spans="1:20" x14ac:dyDescent="0.15">
      <c r="A2199" s="2" t="s">
        <v>12007</v>
      </c>
      <c r="B2199" s="1">
        <v>18</v>
      </c>
      <c r="C2199" s="2" t="s">
        <v>12008</v>
      </c>
      <c r="D2199" s="1">
        <v>2</v>
      </c>
      <c r="S2199" s="2" t="s">
        <v>12009</v>
      </c>
      <c r="T2199" s="1">
        <v>4</v>
      </c>
    </row>
    <row r="2200" spans="1:20" x14ac:dyDescent="0.15">
      <c r="A2200" s="2" t="s">
        <v>12010</v>
      </c>
      <c r="B2200" s="1">
        <v>18</v>
      </c>
      <c r="C2200" s="2" t="s">
        <v>12011</v>
      </c>
      <c r="D2200" s="1">
        <v>2</v>
      </c>
      <c r="S2200" s="2" t="s">
        <v>12012</v>
      </c>
      <c r="T2200" s="1">
        <v>4</v>
      </c>
    </row>
    <row r="2201" spans="1:20" x14ac:dyDescent="0.15">
      <c r="A2201" s="2" t="s">
        <v>12013</v>
      </c>
      <c r="B2201" s="1">
        <v>18</v>
      </c>
      <c r="C2201" s="2" t="s">
        <v>12014</v>
      </c>
      <c r="D2201" s="1">
        <v>2</v>
      </c>
      <c r="S2201" s="2" t="s">
        <v>12015</v>
      </c>
      <c r="T2201" s="1">
        <v>4</v>
      </c>
    </row>
    <row r="2202" spans="1:20" x14ac:dyDescent="0.15">
      <c r="A2202" s="2" t="s">
        <v>12016</v>
      </c>
      <c r="B2202" s="1">
        <v>18</v>
      </c>
      <c r="C2202" s="2" t="s">
        <v>12017</v>
      </c>
      <c r="D2202" s="1">
        <v>2</v>
      </c>
      <c r="S2202" s="2" t="s">
        <v>12018</v>
      </c>
      <c r="T2202" s="1">
        <v>4</v>
      </c>
    </row>
    <row r="2203" spans="1:20" x14ac:dyDescent="0.15">
      <c r="A2203" s="2" t="s">
        <v>12019</v>
      </c>
      <c r="B2203" s="1">
        <v>18</v>
      </c>
      <c r="C2203" s="2" t="s">
        <v>12020</v>
      </c>
      <c r="D2203" s="1">
        <v>2</v>
      </c>
      <c r="S2203" s="2" t="s">
        <v>12021</v>
      </c>
      <c r="T2203" s="1">
        <v>4</v>
      </c>
    </row>
    <row r="2204" spans="1:20" x14ac:dyDescent="0.15">
      <c r="A2204" s="2" t="s">
        <v>12022</v>
      </c>
      <c r="B2204" s="1">
        <v>18</v>
      </c>
      <c r="C2204" s="2" t="s">
        <v>12023</v>
      </c>
      <c r="D2204" s="1">
        <v>2</v>
      </c>
      <c r="S2204" s="2" t="s">
        <v>12024</v>
      </c>
      <c r="T2204" s="1">
        <v>4</v>
      </c>
    </row>
    <row r="2205" spans="1:20" x14ac:dyDescent="0.15">
      <c r="A2205" s="2" t="s">
        <v>12025</v>
      </c>
      <c r="B2205" s="1">
        <v>18</v>
      </c>
      <c r="C2205" s="2" t="s">
        <v>12026</v>
      </c>
      <c r="D2205" s="1">
        <v>2</v>
      </c>
      <c r="S2205" s="2" t="s">
        <v>12027</v>
      </c>
      <c r="T2205" s="1">
        <v>4</v>
      </c>
    </row>
    <row r="2206" spans="1:20" x14ac:dyDescent="0.15">
      <c r="A2206" s="2" t="s">
        <v>12028</v>
      </c>
      <c r="B2206" s="1">
        <v>18</v>
      </c>
      <c r="C2206" s="2" t="s">
        <v>12029</v>
      </c>
      <c r="D2206" s="1">
        <v>2</v>
      </c>
      <c r="S2206" s="2" t="s">
        <v>12030</v>
      </c>
      <c r="T2206" s="1">
        <v>4</v>
      </c>
    </row>
    <row r="2207" spans="1:20" x14ac:dyDescent="0.15">
      <c r="A2207" s="2" t="s">
        <v>201</v>
      </c>
      <c r="B2207" s="1">
        <v>18</v>
      </c>
      <c r="C2207" s="2" t="s">
        <v>12031</v>
      </c>
      <c r="D2207" s="1">
        <v>2</v>
      </c>
      <c r="S2207" s="2" t="s">
        <v>12032</v>
      </c>
      <c r="T2207" s="1">
        <v>4</v>
      </c>
    </row>
    <row r="2208" spans="1:20" x14ac:dyDescent="0.15">
      <c r="A2208" s="2" t="s">
        <v>12033</v>
      </c>
      <c r="B2208" s="1">
        <v>18</v>
      </c>
      <c r="C2208" s="2" t="s">
        <v>12034</v>
      </c>
      <c r="D2208" s="1">
        <v>2</v>
      </c>
      <c r="S2208" s="2" t="s">
        <v>12035</v>
      </c>
      <c r="T2208" s="1">
        <v>4</v>
      </c>
    </row>
    <row r="2209" spans="1:20" x14ac:dyDescent="0.15">
      <c r="A2209" s="2" t="s">
        <v>12036</v>
      </c>
      <c r="B2209" s="1">
        <v>18</v>
      </c>
      <c r="C2209" s="2" t="s">
        <v>12037</v>
      </c>
      <c r="D2209" s="1">
        <v>2</v>
      </c>
      <c r="S2209" s="2" t="s">
        <v>12038</v>
      </c>
      <c r="T2209" s="1">
        <v>4</v>
      </c>
    </row>
    <row r="2210" spans="1:20" x14ac:dyDescent="0.15">
      <c r="A2210" s="2" t="s">
        <v>5088</v>
      </c>
      <c r="B2210" s="1">
        <v>18</v>
      </c>
      <c r="C2210" s="2" t="s">
        <v>12039</v>
      </c>
      <c r="D2210" s="1">
        <v>2</v>
      </c>
      <c r="S2210" s="2" t="s">
        <v>12040</v>
      </c>
      <c r="T2210" s="1">
        <v>4</v>
      </c>
    </row>
    <row r="2211" spans="1:20" x14ac:dyDescent="0.15">
      <c r="A2211" s="2" t="s">
        <v>12041</v>
      </c>
      <c r="B2211" s="1">
        <v>18</v>
      </c>
      <c r="C2211" s="2" t="s">
        <v>12042</v>
      </c>
      <c r="D2211" s="1">
        <v>2</v>
      </c>
      <c r="S2211" s="2" t="s">
        <v>12043</v>
      </c>
      <c r="T2211" s="1">
        <v>4</v>
      </c>
    </row>
    <row r="2212" spans="1:20" x14ac:dyDescent="0.15">
      <c r="A2212" s="2" t="s">
        <v>12044</v>
      </c>
      <c r="B2212" s="1">
        <v>18</v>
      </c>
      <c r="C2212" s="2" t="s">
        <v>12045</v>
      </c>
      <c r="D2212" s="1">
        <v>2</v>
      </c>
      <c r="S2212" s="2" t="s">
        <v>12046</v>
      </c>
      <c r="T2212" s="1">
        <v>4</v>
      </c>
    </row>
    <row r="2213" spans="1:20" x14ac:dyDescent="0.15">
      <c r="A2213" s="2" t="s">
        <v>12047</v>
      </c>
      <c r="B2213" s="1">
        <v>18</v>
      </c>
      <c r="C2213" s="2" t="s">
        <v>12048</v>
      </c>
      <c r="D2213" s="1">
        <v>2</v>
      </c>
      <c r="S2213" s="2" t="s">
        <v>12049</v>
      </c>
      <c r="T2213" s="1">
        <v>4</v>
      </c>
    </row>
    <row r="2214" spans="1:20" x14ac:dyDescent="0.15">
      <c r="A2214" s="2" t="s">
        <v>12050</v>
      </c>
      <c r="B2214" s="1">
        <v>18</v>
      </c>
      <c r="C2214" s="2" t="s">
        <v>12051</v>
      </c>
      <c r="D2214" s="1">
        <v>2</v>
      </c>
      <c r="S2214" s="2" t="s">
        <v>12052</v>
      </c>
      <c r="T2214" s="1">
        <v>4</v>
      </c>
    </row>
    <row r="2215" spans="1:20" x14ac:dyDescent="0.15">
      <c r="A2215" s="2" t="s">
        <v>12053</v>
      </c>
      <c r="B2215" s="1">
        <v>18</v>
      </c>
      <c r="C2215" s="2" t="s">
        <v>12054</v>
      </c>
      <c r="D2215" s="1">
        <v>2</v>
      </c>
      <c r="S2215" s="2" t="s">
        <v>12055</v>
      </c>
      <c r="T2215" s="1">
        <v>4</v>
      </c>
    </row>
    <row r="2216" spans="1:20" x14ac:dyDescent="0.15">
      <c r="A2216" s="2" t="s">
        <v>3856</v>
      </c>
      <c r="B2216" s="1">
        <v>18</v>
      </c>
      <c r="C2216" s="2" t="s">
        <v>12056</v>
      </c>
      <c r="D2216" s="1">
        <v>2</v>
      </c>
      <c r="S2216" s="2" t="s">
        <v>12057</v>
      </c>
      <c r="T2216" s="1">
        <v>4</v>
      </c>
    </row>
    <row r="2217" spans="1:20" x14ac:dyDescent="0.15">
      <c r="A2217" s="2" t="s">
        <v>12058</v>
      </c>
      <c r="B2217" s="1">
        <v>18</v>
      </c>
      <c r="C2217" s="2" t="s">
        <v>12059</v>
      </c>
      <c r="D2217" s="1">
        <v>2</v>
      </c>
      <c r="S2217" s="2" t="s">
        <v>12060</v>
      </c>
      <c r="T2217" s="1">
        <v>4</v>
      </c>
    </row>
    <row r="2218" spans="1:20" x14ac:dyDescent="0.15">
      <c r="A2218" s="2" t="s">
        <v>12061</v>
      </c>
      <c r="B2218" s="1">
        <v>18</v>
      </c>
      <c r="C2218" s="2" t="s">
        <v>12062</v>
      </c>
      <c r="D2218" s="1">
        <v>2</v>
      </c>
      <c r="S2218" s="2" t="s">
        <v>12063</v>
      </c>
      <c r="T2218" s="1">
        <v>4</v>
      </c>
    </row>
    <row r="2219" spans="1:20" x14ac:dyDescent="0.15">
      <c r="A2219" s="2" t="s">
        <v>12064</v>
      </c>
      <c r="B2219" s="1">
        <v>18</v>
      </c>
      <c r="C2219" s="2" t="s">
        <v>12065</v>
      </c>
      <c r="D2219" s="1">
        <v>2</v>
      </c>
      <c r="S2219" s="2" t="s">
        <v>12066</v>
      </c>
      <c r="T2219" s="1">
        <v>4</v>
      </c>
    </row>
    <row r="2220" spans="1:20" x14ac:dyDescent="0.15">
      <c r="A2220" s="2" t="s">
        <v>12067</v>
      </c>
      <c r="B2220" s="1">
        <v>18</v>
      </c>
      <c r="C2220" s="2" t="s">
        <v>12068</v>
      </c>
      <c r="D2220" s="1">
        <v>2</v>
      </c>
      <c r="S2220" s="2" t="s">
        <v>12069</v>
      </c>
      <c r="T2220" s="1">
        <v>4</v>
      </c>
    </row>
    <row r="2221" spans="1:20" x14ac:dyDescent="0.15">
      <c r="A2221" s="2" t="s">
        <v>12070</v>
      </c>
      <c r="B2221" s="1">
        <v>18</v>
      </c>
      <c r="C2221" s="2" t="s">
        <v>12071</v>
      </c>
      <c r="D2221" s="1">
        <v>2</v>
      </c>
      <c r="S2221" s="2" t="s">
        <v>12072</v>
      </c>
      <c r="T2221" s="1">
        <v>4</v>
      </c>
    </row>
    <row r="2222" spans="1:20" x14ac:dyDescent="0.15">
      <c r="A2222" s="2" t="s">
        <v>12073</v>
      </c>
      <c r="B2222" s="1">
        <v>18</v>
      </c>
      <c r="C2222" s="2" t="s">
        <v>12074</v>
      </c>
      <c r="D2222" s="1">
        <v>2</v>
      </c>
      <c r="S2222" s="2" t="s">
        <v>12075</v>
      </c>
      <c r="T2222" s="1">
        <v>4</v>
      </c>
    </row>
    <row r="2223" spans="1:20" x14ac:dyDescent="0.15">
      <c r="A2223" s="2" t="s">
        <v>12076</v>
      </c>
      <c r="B2223" s="1">
        <v>18</v>
      </c>
      <c r="C2223" s="2" t="s">
        <v>12077</v>
      </c>
      <c r="D2223" s="1">
        <v>2</v>
      </c>
      <c r="S2223" s="2" t="s">
        <v>12078</v>
      </c>
      <c r="T2223" s="1">
        <v>4</v>
      </c>
    </row>
    <row r="2224" spans="1:20" x14ac:dyDescent="0.15">
      <c r="A2224" s="2" t="s">
        <v>12079</v>
      </c>
      <c r="B2224" s="1">
        <v>18</v>
      </c>
      <c r="C2224" s="2" t="s">
        <v>12080</v>
      </c>
      <c r="D2224" s="1">
        <v>2</v>
      </c>
      <c r="S2224" s="2" t="s">
        <v>12081</v>
      </c>
      <c r="T2224" s="1">
        <v>4</v>
      </c>
    </row>
    <row r="2225" spans="1:20" x14ac:dyDescent="0.15">
      <c r="A2225" s="2" t="s">
        <v>12082</v>
      </c>
      <c r="B2225" s="1">
        <v>18</v>
      </c>
      <c r="C2225" s="2" t="s">
        <v>12083</v>
      </c>
      <c r="D2225" s="1">
        <v>2</v>
      </c>
      <c r="S2225" s="2" t="s">
        <v>12084</v>
      </c>
      <c r="T2225" s="1">
        <v>4</v>
      </c>
    </row>
    <row r="2226" spans="1:20" x14ac:dyDescent="0.15">
      <c r="A2226" s="2" t="s">
        <v>12085</v>
      </c>
      <c r="B2226" s="1">
        <v>18</v>
      </c>
      <c r="C2226" s="2" t="s">
        <v>12086</v>
      </c>
      <c r="D2226" s="1">
        <v>2</v>
      </c>
      <c r="S2226" s="2" t="s">
        <v>12087</v>
      </c>
      <c r="T2226" s="1">
        <v>4</v>
      </c>
    </row>
    <row r="2227" spans="1:20" x14ac:dyDescent="0.15">
      <c r="A2227" s="2" t="s">
        <v>12088</v>
      </c>
      <c r="B2227" s="1">
        <v>18</v>
      </c>
      <c r="C2227" s="2" t="s">
        <v>12089</v>
      </c>
      <c r="D2227" s="1">
        <v>2</v>
      </c>
      <c r="S2227" s="2" t="s">
        <v>12090</v>
      </c>
      <c r="T2227" s="1">
        <v>4</v>
      </c>
    </row>
    <row r="2228" spans="1:20" x14ac:dyDescent="0.15">
      <c r="A2228" s="2" t="s">
        <v>12091</v>
      </c>
      <c r="B2228" s="1">
        <v>18</v>
      </c>
      <c r="C2228" s="2" t="s">
        <v>12092</v>
      </c>
      <c r="D2228" s="1">
        <v>2</v>
      </c>
      <c r="S2228" s="2" t="s">
        <v>12093</v>
      </c>
      <c r="T2228" s="1">
        <v>4</v>
      </c>
    </row>
    <row r="2229" spans="1:20" x14ac:dyDescent="0.15">
      <c r="A2229" s="2" t="s">
        <v>12094</v>
      </c>
      <c r="B2229" s="1">
        <v>18</v>
      </c>
      <c r="C2229" s="2" t="s">
        <v>12095</v>
      </c>
      <c r="D2229" s="1">
        <v>2</v>
      </c>
      <c r="S2229" s="2" t="s">
        <v>12096</v>
      </c>
      <c r="T2229" s="1">
        <v>4</v>
      </c>
    </row>
    <row r="2230" spans="1:20" x14ac:dyDescent="0.15">
      <c r="A2230" s="2" t="s">
        <v>12097</v>
      </c>
      <c r="B2230" s="1">
        <v>18</v>
      </c>
      <c r="C2230" s="2" t="s">
        <v>12098</v>
      </c>
      <c r="D2230" s="1">
        <v>2</v>
      </c>
      <c r="S2230" s="2" t="s">
        <v>12099</v>
      </c>
      <c r="T2230" s="1">
        <v>4</v>
      </c>
    </row>
    <row r="2231" spans="1:20" x14ac:dyDescent="0.15">
      <c r="A2231" s="2" t="s">
        <v>12100</v>
      </c>
      <c r="B2231" s="1">
        <v>18</v>
      </c>
      <c r="C2231" s="2" t="s">
        <v>12101</v>
      </c>
      <c r="D2231" s="1">
        <v>2</v>
      </c>
      <c r="S2231" s="2" t="s">
        <v>12102</v>
      </c>
      <c r="T2231" s="1">
        <v>4</v>
      </c>
    </row>
    <row r="2232" spans="1:20" x14ac:dyDescent="0.15">
      <c r="A2232" s="2" t="s">
        <v>12103</v>
      </c>
      <c r="B2232" s="1">
        <v>18</v>
      </c>
      <c r="C2232" s="2" t="s">
        <v>12104</v>
      </c>
      <c r="D2232" s="1">
        <v>2</v>
      </c>
      <c r="S2232" s="2" t="s">
        <v>12105</v>
      </c>
      <c r="T2232" s="1">
        <v>4</v>
      </c>
    </row>
    <row r="2233" spans="1:20" x14ac:dyDescent="0.15">
      <c r="A2233" s="2" t="s">
        <v>5201</v>
      </c>
      <c r="B2233" s="1">
        <v>18</v>
      </c>
      <c r="C2233" s="2" t="s">
        <v>12106</v>
      </c>
      <c r="D2233" s="1">
        <v>2</v>
      </c>
      <c r="S2233" s="2" t="s">
        <v>12107</v>
      </c>
      <c r="T2233" s="1">
        <v>4</v>
      </c>
    </row>
    <row r="2234" spans="1:20" x14ac:dyDescent="0.15">
      <c r="A2234" s="2" t="s">
        <v>12108</v>
      </c>
      <c r="B2234" s="1">
        <v>18</v>
      </c>
      <c r="C2234" s="2" t="s">
        <v>12109</v>
      </c>
      <c r="D2234" s="1">
        <v>2</v>
      </c>
      <c r="S2234" s="2" t="s">
        <v>12110</v>
      </c>
      <c r="T2234" s="1">
        <v>4</v>
      </c>
    </row>
    <row r="2235" spans="1:20" x14ac:dyDescent="0.15">
      <c r="A2235" s="2" t="s">
        <v>12111</v>
      </c>
      <c r="B2235" s="1">
        <v>18</v>
      </c>
      <c r="C2235" s="2" t="s">
        <v>12112</v>
      </c>
      <c r="D2235" s="1">
        <v>2</v>
      </c>
      <c r="S2235" s="2" t="s">
        <v>12113</v>
      </c>
      <c r="T2235" s="1">
        <v>4</v>
      </c>
    </row>
    <row r="2236" spans="1:20" x14ac:dyDescent="0.15">
      <c r="A2236" s="2" t="s">
        <v>12114</v>
      </c>
      <c r="B2236" s="1">
        <v>18</v>
      </c>
      <c r="C2236" s="2" t="s">
        <v>12115</v>
      </c>
      <c r="D2236" s="1">
        <v>2</v>
      </c>
      <c r="S2236" s="2" t="s">
        <v>12116</v>
      </c>
      <c r="T2236" s="1">
        <v>4</v>
      </c>
    </row>
    <row r="2237" spans="1:20" x14ac:dyDescent="0.15">
      <c r="A2237" s="2" t="s">
        <v>12117</v>
      </c>
      <c r="B2237" s="1">
        <v>18</v>
      </c>
      <c r="C2237" s="2" t="s">
        <v>12118</v>
      </c>
      <c r="D2237" s="1">
        <v>2</v>
      </c>
      <c r="S2237" s="2" t="s">
        <v>12119</v>
      </c>
      <c r="T2237" s="1">
        <v>4</v>
      </c>
    </row>
    <row r="2238" spans="1:20" x14ac:dyDescent="0.15">
      <c r="A2238" s="2" t="s">
        <v>12120</v>
      </c>
      <c r="B2238" s="1">
        <v>18</v>
      </c>
      <c r="C2238" s="2" t="s">
        <v>12121</v>
      </c>
      <c r="D2238" s="1">
        <v>2</v>
      </c>
      <c r="S2238" s="2" t="s">
        <v>12122</v>
      </c>
      <c r="T2238" s="1">
        <v>4</v>
      </c>
    </row>
    <row r="2239" spans="1:20" x14ac:dyDescent="0.15">
      <c r="A2239" s="2" t="s">
        <v>12123</v>
      </c>
      <c r="B2239" s="1">
        <v>18</v>
      </c>
      <c r="C2239" s="2" t="s">
        <v>12124</v>
      </c>
      <c r="D2239" s="1">
        <v>2</v>
      </c>
      <c r="S2239" s="2" t="s">
        <v>12125</v>
      </c>
      <c r="T2239" s="1">
        <v>4</v>
      </c>
    </row>
    <row r="2240" spans="1:20" x14ac:dyDescent="0.15">
      <c r="A2240" s="2" t="s">
        <v>12126</v>
      </c>
      <c r="B2240" s="1">
        <v>18</v>
      </c>
      <c r="C2240" s="2" t="s">
        <v>12127</v>
      </c>
      <c r="D2240" s="1">
        <v>2</v>
      </c>
      <c r="S2240" s="2" t="s">
        <v>12128</v>
      </c>
      <c r="T2240" s="1">
        <v>4</v>
      </c>
    </row>
    <row r="2241" spans="1:20" x14ac:dyDescent="0.15">
      <c r="A2241" s="2" t="s">
        <v>12129</v>
      </c>
      <c r="B2241" s="1">
        <v>18</v>
      </c>
      <c r="C2241" s="2" t="s">
        <v>12130</v>
      </c>
      <c r="D2241" s="1">
        <v>2</v>
      </c>
      <c r="S2241" s="2" t="s">
        <v>12131</v>
      </c>
      <c r="T2241" s="1">
        <v>4</v>
      </c>
    </row>
    <row r="2242" spans="1:20" x14ac:dyDescent="0.15">
      <c r="A2242" s="2" t="s">
        <v>12132</v>
      </c>
      <c r="B2242" s="1">
        <v>18</v>
      </c>
      <c r="C2242" s="2" t="s">
        <v>12133</v>
      </c>
      <c r="D2242" s="1">
        <v>2</v>
      </c>
      <c r="S2242" s="2" t="s">
        <v>12134</v>
      </c>
      <c r="T2242" s="1">
        <v>4</v>
      </c>
    </row>
    <row r="2243" spans="1:20" x14ac:dyDescent="0.15">
      <c r="A2243" s="2" t="s">
        <v>12135</v>
      </c>
      <c r="B2243" s="1">
        <v>18</v>
      </c>
      <c r="C2243" s="2" t="s">
        <v>12136</v>
      </c>
      <c r="D2243" s="1">
        <v>2</v>
      </c>
      <c r="S2243" s="2" t="s">
        <v>12137</v>
      </c>
      <c r="T2243" s="1">
        <v>4</v>
      </c>
    </row>
    <row r="2244" spans="1:20" x14ac:dyDescent="0.15">
      <c r="A2244" s="2" t="s">
        <v>12138</v>
      </c>
      <c r="B2244" s="1">
        <v>18</v>
      </c>
      <c r="C2244" s="2" t="s">
        <v>12139</v>
      </c>
      <c r="D2244" s="1">
        <v>2</v>
      </c>
      <c r="S2244" s="2" t="s">
        <v>12140</v>
      </c>
      <c r="T2244" s="1">
        <v>4</v>
      </c>
    </row>
    <row r="2245" spans="1:20" x14ac:dyDescent="0.15">
      <c r="A2245" s="2" t="s">
        <v>12141</v>
      </c>
      <c r="B2245" s="1">
        <v>18</v>
      </c>
      <c r="C2245" s="2" t="s">
        <v>12142</v>
      </c>
      <c r="D2245" s="1">
        <v>2</v>
      </c>
      <c r="S2245" s="2" t="s">
        <v>12143</v>
      </c>
      <c r="T2245" s="1">
        <v>4</v>
      </c>
    </row>
    <row r="2246" spans="1:20" x14ac:dyDescent="0.15">
      <c r="A2246" s="2" t="s">
        <v>12144</v>
      </c>
      <c r="B2246" s="1">
        <v>18</v>
      </c>
      <c r="C2246" s="2" t="s">
        <v>12145</v>
      </c>
      <c r="D2246" s="1">
        <v>2</v>
      </c>
      <c r="S2246" s="2" t="s">
        <v>12146</v>
      </c>
      <c r="T2246" s="1">
        <v>4</v>
      </c>
    </row>
    <row r="2247" spans="1:20" x14ac:dyDescent="0.15">
      <c r="A2247" s="2" t="s">
        <v>12147</v>
      </c>
      <c r="B2247" s="1">
        <v>18</v>
      </c>
      <c r="C2247" s="2" t="s">
        <v>12148</v>
      </c>
      <c r="D2247" s="1">
        <v>2</v>
      </c>
      <c r="S2247" s="2" t="s">
        <v>12149</v>
      </c>
      <c r="T2247" s="1">
        <v>4</v>
      </c>
    </row>
    <row r="2248" spans="1:20" x14ac:dyDescent="0.15">
      <c r="A2248" s="2" t="s">
        <v>1554</v>
      </c>
      <c r="B2248" s="1">
        <v>18</v>
      </c>
      <c r="C2248" s="2" t="s">
        <v>12150</v>
      </c>
      <c r="D2248" s="1">
        <v>2</v>
      </c>
      <c r="S2248" s="2" t="s">
        <v>12151</v>
      </c>
      <c r="T2248" s="1">
        <v>4</v>
      </c>
    </row>
    <row r="2249" spans="1:20" x14ac:dyDescent="0.15">
      <c r="A2249" s="2" t="s">
        <v>12152</v>
      </c>
      <c r="B2249" s="1">
        <v>18</v>
      </c>
      <c r="C2249" s="2" t="s">
        <v>12153</v>
      </c>
      <c r="D2249" s="1">
        <v>2</v>
      </c>
      <c r="S2249" s="2" t="s">
        <v>12154</v>
      </c>
      <c r="T2249" s="1">
        <v>4</v>
      </c>
    </row>
    <row r="2250" spans="1:20" x14ac:dyDescent="0.15">
      <c r="A2250" s="2" t="s">
        <v>12155</v>
      </c>
      <c r="B2250" s="1">
        <v>18</v>
      </c>
      <c r="C2250" s="2" t="s">
        <v>12156</v>
      </c>
      <c r="D2250" s="1">
        <v>2</v>
      </c>
      <c r="S2250" s="2" t="s">
        <v>12157</v>
      </c>
      <c r="T2250" s="1">
        <v>4</v>
      </c>
    </row>
    <row r="2251" spans="1:20" x14ac:dyDescent="0.15">
      <c r="A2251" s="2" t="s">
        <v>12158</v>
      </c>
      <c r="B2251" s="1">
        <v>18</v>
      </c>
      <c r="C2251" s="2" t="s">
        <v>12159</v>
      </c>
      <c r="D2251" s="1">
        <v>2</v>
      </c>
      <c r="S2251" s="2" t="s">
        <v>12160</v>
      </c>
      <c r="T2251" s="1">
        <v>4</v>
      </c>
    </row>
    <row r="2252" spans="1:20" x14ac:dyDescent="0.15">
      <c r="A2252" s="2" t="s">
        <v>12161</v>
      </c>
      <c r="B2252" s="1">
        <v>18</v>
      </c>
      <c r="C2252" s="2" t="s">
        <v>12162</v>
      </c>
      <c r="D2252" s="1">
        <v>2</v>
      </c>
      <c r="S2252" s="2" t="s">
        <v>12163</v>
      </c>
      <c r="T2252" s="1">
        <v>4</v>
      </c>
    </row>
    <row r="2253" spans="1:20" x14ac:dyDescent="0.15">
      <c r="A2253" s="2" t="s">
        <v>12164</v>
      </c>
      <c r="B2253" s="1">
        <v>18</v>
      </c>
      <c r="C2253" s="2" t="s">
        <v>12165</v>
      </c>
      <c r="D2253" s="1">
        <v>2</v>
      </c>
      <c r="S2253" s="2" t="s">
        <v>12166</v>
      </c>
      <c r="T2253" s="1">
        <v>4</v>
      </c>
    </row>
    <row r="2254" spans="1:20" x14ac:dyDescent="0.15">
      <c r="A2254" s="2" t="s">
        <v>12167</v>
      </c>
      <c r="B2254" s="1">
        <v>18</v>
      </c>
      <c r="C2254" s="2" t="s">
        <v>12168</v>
      </c>
      <c r="D2254" s="1">
        <v>2</v>
      </c>
      <c r="S2254" s="2" t="s">
        <v>12169</v>
      </c>
      <c r="T2254" s="1">
        <v>4</v>
      </c>
    </row>
    <row r="2255" spans="1:20" x14ac:dyDescent="0.15">
      <c r="A2255" s="2" t="s">
        <v>12170</v>
      </c>
      <c r="B2255" s="1">
        <v>18</v>
      </c>
      <c r="C2255" s="2" t="s">
        <v>12171</v>
      </c>
      <c r="D2255" s="1">
        <v>2</v>
      </c>
      <c r="S2255" s="2" t="s">
        <v>12172</v>
      </c>
      <c r="T2255" s="1">
        <v>4</v>
      </c>
    </row>
    <row r="2256" spans="1:20" x14ac:dyDescent="0.15">
      <c r="A2256" s="2" t="s">
        <v>12173</v>
      </c>
      <c r="B2256" s="1">
        <v>18</v>
      </c>
      <c r="C2256" s="2" t="s">
        <v>12174</v>
      </c>
      <c r="D2256" s="1">
        <v>2</v>
      </c>
      <c r="S2256" s="2" t="s">
        <v>12175</v>
      </c>
      <c r="T2256" s="1">
        <v>4</v>
      </c>
    </row>
    <row r="2257" spans="1:20" x14ac:dyDescent="0.15">
      <c r="A2257" s="2" t="s">
        <v>12176</v>
      </c>
      <c r="B2257" s="1">
        <v>18</v>
      </c>
      <c r="C2257" s="2" t="s">
        <v>12177</v>
      </c>
      <c r="D2257" s="1">
        <v>2</v>
      </c>
      <c r="S2257" s="2" t="s">
        <v>12178</v>
      </c>
      <c r="T2257" s="1">
        <v>4</v>
      </c>
    </row>
    <row r="2258" spans="1:20" x14ac:dyDescent="0.15">
      <c r="A2258" s="2" t="s">
        <v>12179</v>
      </c>
      <c r="B2258" s="1">
        <v>18</v>
      </c>
      <c r="C2258" s="2" t="s">
        <v>12180</v>
      </c>
      <c r="D2258" s="1">
        <v>2</v>
      </c>
      <c r="S2258" s="2" t="s">
        <v>12181</v>
      </c>
      <c r="T2258" s="1">
        <v>4</v>
      </c>
    </row>
    <row r="2259" spans="1:20" x14ac:dyDescent="0.15">
      <c r="A2259" s="2" t="s">
        <v>12182</v>
      </c>
      <c r="B2259" s="1">
        <v>18</v>
      </c>
      <c r="C2259" s="2" t="s">
        <v>12183</v>
      </c>
      <c r="D2259" s="1">
        <v>2</v>
      </c>
      <c r="S2259" s="2" t="s">
        <v>12184</v>
      </c>
      <c r="T2259" s="1">
        <v>4</v>
      </c>
    </row>
    <row r="2260" spans="1:20" x14ac:dyDescent="0.15">
      <c r="A2260" s="2" t="s">
        <v>12185</v>
      </c>
      <c r="B2260" s="1">
        <v>18</v>
      </c>
      <c r="C2260" s="2" t="s">
        <v>12186</v>
      </c>
      <c r="D2260" s="1">
        <v>2</v>
      </c>
      <c r="S2260" s="2" t="s">
        <v>12187</v>
      </c>
      <c r="T2260" s="1">
        <v>4</v>
      </c>
    </row>
    <row r="2261" spans="1:20" x14ac:dyDescent="0.15">
      <c r="A2261" s="2" t="s">
        <v>12188</v>
      </c>
      <c r="B2261" s="1">
        <v>18</v>
      </c>
      <c r="C2261" s="2" t="s">
        <v>12189</v>
      </c>
      <c r="D2261" s="1">
        <v>2</v>
      </c>
      <c r="S2261" s="2" t="s">
        <v>12190</v>
      </c>
      <c r="T2261" s="1">
        <v>4</v>
      </c>
    </row>
    <row r="2262" spans="1:20" x14ac:dyDescent="0.15">
      <c r="A2262" s="2" t="s">
        <v>12191</v>
      </c>
      <c r="B2262" s="1">
        <v>18</v>
      </c>
      <c r="C2262" s="2" t="s">
        <v>12192</v>
      </c>
      <c r="D2262" s="1">
        <v>2</v>
      </c>
      <c r="S2262" s="2" t="s">
        <v>12193</v>
      </c>
      <c r="T2262" s="1">
        <v>4</v>
      </c>
    </row>
    <row r="2263" spans="1:20" x14ac:dyDescent="0.15">
      <c r="A2263" s="2" t="s">
        <v>12194</v>
      </c>
      <c r="B2263" s="1">
        <v>18</v>
      </c>
      <c r="C2263" s="2" t="s">
        <v>12195</v>
      </c>
      <c r="D2263" s="1">
        <v>2</v>
      </c>
      <c r="S2263" s="2" t="s">
        <v>12196</v>
      </c>
      <c r="T2263" s="1">
        <v>4</v>
      </c>
    </row>
    <row r="2264" spans="1:20" x14ac:dyDescent="0.15">
      <c r="A2264" s="2" t="s">
        <v>12197</v>
      </c>
      <c r="B2264" s="1">
        <v>18</v>
      </c>
      <c r="C2264" s="2" t="s">
        <v>12198</v>
      </c>
      <c r="D2264" s="1">
        <v>2</v>
      </c>
      <c r="S2264" s="2" t="s">
        <v>12199</v>
      </c>
      <c r="T2264" s="1">
        <v>4</v>
      </c>
    </row>
    <row r="2265" spans="1:20" x14ac:dyDescent="0.15">
      <c r="A2265" s="2" t="s">
        <v>12200</v>
      </c>
      <c r="B2265" s="1">
        <v>18</v>
      </c>
      <c r="C2265" s="2" t="s">
        <v>12201</v>
      </c>
      <c r="D2265" s="1">
        <v>2</v>
      </c>
      <c r="S2265" s="2" t="s">
        <v>12202</v>
      </c>
      <c r="T2265" s="1">
        <v>4</v>
      </c>
    </row>
    <row r="2266" spans="1:20" x14ac:dyDescent="0.15">
      <c r="A2266" s="2" t="s">
        <v>12203</v>
      </c>
      <c r="B2266" s="1">
        <v>18</v>
      </c>
      <c r="C2266" s="2" t="s">
        <v>12204</v>
      </c>
      <c r="D2266" s="1">
        <v>2</v>
      </c>
      <c r="S2266" s="2" t="s">
        <v>12205</v>
      </c>
      <c r="T2266" s="1">
        <v>4</v>
      </c>
    </row>
    <row r="2267" spans="1:20" x14ac:dyDescent="0.15">
      <c r="A2267" s="2" t="s">
        <v>12206</v>
      </c>
      <c r="B2267" s="1">
        <v>18</v>
      </c>
      <c r="C2267" s="2" t="s">
        <v>12207</v>
      </c>
      <c r="D2267" s="1">
        <v>2</v>
      </c>
      <c r="S2267" s="2" t="s">
        <v>12208</v>
      </c>
      <c r="T2267" s="1">
        <v>4</v>
      </c>
    </row>
    <row r="2268" spans="1:20" x14ac:dyDescent="0.15">
      <c r="A2268" s="2" t="s">
        <v>12209</v>
      </c>
      <c r="B2268" s="1">
        <v>18</v>
      </c>
      <c r="C2268" s="2" t="s">
        <v>12210</v>
      </c>
      <c r="D2268" s="1">
        <v>2</v>
      </c>
      <c r="S2268" s="2" t="s">
        <v>12211</v>
      </c>
      <c r="T2268" s="1">
        <v>4</v>
      </c>
    </row>
    <row r="2269" spans="1:20" x14ac:dyDescent="0.15">
      <c r="A2269" s="2" t="s">
        <v>12212</v>
      </c>
      <c r="B2269" s="1">
        <v>18</v>
      </c>
      <c r="C2269" s="2" t="s">
        <v>12213</v>
      </c>
      <c r="D2269" s="1">
        <v>2</v>
      </c>
      <c r="S2269" s="2" t="s">
        <v>12214</v>
      </c>
      <c r="T2269" s="1">
        <v>4</v>
      </c>
    </row>
    <row r="2270" spans="1:20" x14ac:dyDescent="0.15">
      <c r="A2270" s="2" t="s">
        <v>12215</v>
      </c>
      <c r="B2270" s="1">
        <v>18</v>
      </c>
      <c r="C2270" s="2" t="s">
        <v>12216</v>
      </c>
      <c r="D2270" s="1">
        <v>2</v>
      </c>
      <c r="S2270" s="2" t="s">
        <v>12217</v>
      </c>
      <c r="T2270" s="1">
        <v>4</v>
      </c>
    </row>
    <row r="2271" spans="1:20" x14ac:dyDescent="0.15">
      <c r="A2271" s="2" t="s">
        <v>12218</v>
      </c>
      <c r="B2271" s="1">
        <v>18</v>
      </c>
      <c r="C2271" s="2" t="s">
        <v>12219</v>
      </c>
      <c r="D2271" s="1">
        <v>2</v>
      </c>
      <c r="S2271" s="2" t="s">
        <v>12220</v>
      </c>
      <c r="T2271" s="1">
        <v>4</v>
      </c>
    </row>
    <row r="2272" spans="1:20" x14ac:dyDescent="0.15">
      <c r="A2272" s="2" t="s">
        <v>12221</v>
      </c>
      <c r="B2272" s="1">
        <v>18</v>
      </c>
      <c r="C2272" s="2" t="s">
        <v>12222</v>
      </c>
      <c r="D2272" s="1">
        <v>2</v>
      </c>
      <c r="S2272" s="2" t="s">
        <v>12223</v>
      </c>
      <c r="T2272" s="1">
        <v>4</v>
      </c>
    </row>
    <row r="2273" spans="1:20" x14ac:dyDescent="0.15">
      <c r="A2273" s="2" t="s">
        <v>12224</v>
      </c>
      <c r="B2273" s="1">
        <v>18</v>
      </c>
      <c r="C2273" s="2" t="s">
        <v>12225</v>
      </c>
      <c r="D2273" s="1">
        <v>2</v>
      </c>
      <c r="S2273" s="2" t="s">
        <v>12226</v>
      </c>
      <c r="T2273" s="1">
        <v>4</v>
      </c>
    </row>
    <row r="2274" spans="1:20" x14ac:dyDescent="0.15">
      <c r="A2274" s="2" t="s">
        <v>12227</v>
      </c>
      <c r="B2274" s="1">
        <v>18</v>
      </c>
      <c r="C2274" s="2" t="s">
        <v>12228</v>
      </c>
      <c r="D2274" s="1">
        <v>2</v>
      </c>
      <c r="S2274" s="2" t="s">
        <v>12229</v>
      </c>
      <c r="T2274" s="1">
        <v>4</v>
      </c>
    </row>
    <row r="2275" spans="1:20" x14ac:dyDescent="0.15">
      <c r="A2275" s="2" t="s">
        <v>12230</v>
      </c>
      <c r="B2275" s="1">
        <v>18</v>
      </c>
      <c r="C2275" s="2" t="s">
        <v>12231</v>
      </c>
      <c r="D2275" s="1">
        <v>2</v>
      </c>
      <c r="S2275" s="2" t="s">
        <v>12232</v>
      </c>
      <c r="T2275" s="1">
        <v>4</v>
      </c>
    </row>
    <row r="2276" spans="1:20" x14ac:dyDescent="0.15">
      <c r="A2276" s="2" t="s">
        <v>12233</v>
      </c>
      <c r="B2276" s="1">
        <v>18</v>
      </c>
      <c r="C2276" s="2" t="s">
        <v>12234</v>
      </c>
      <c r="D2276" s="1">
        <v>2</v>
      </c>
      <c r="S2276" s="2" t="s">
        <v>12235</v>
      </c>
      <c r="T2276" s="1">
        <v>4</v>
      </c>
    </row>
    <row r="2277" spans="1:20" x14ac:dyDescent="0.15">
      <c r="A2277" s="2" t="s">
        <v>12236</v>
      </c>
      <c r="B2277" s="1">
        <v>18</v>
      </c>
      <c r="C2277" s="2" t="s">
        <v>12237</v>
      </c>
      <c r="D2277" s="1">
        <v>2</v>
      </c>
      <c r="S2277" s="2" t="s">
        <v>12238</v>
      </c>
      <c r="T2277" s="1">
        <v>4</v>
      </c>
    </row>
    <row r="2278" spans="1:20" x14ac:dyDescent="0.15">
      <c r="A2278" s="2" t="s">
        <v>1592</v>
      </c>
      <c r="B2278" s="1">
        <v>18</v>
      </c>
      <c r="C2278" s="2" t="s">
        <v>12239</v>
      </c>
      <c r="D2278" s="1">
        <v>2</v>
      </c>
      <c r="S2278" s="2" t="s">
        <v>12240</v>
      </c>
      <c r="T2278" s="1">
        <v>4</v>
      </c>
    </row>
    <row r="2279" spans="1:20" x14ac:dyDescent="0.15">
      <c r="A2279" s="2" t="s">
        <v>12241</v>
      </c>
      <c r="B2279" s="1">
        <v>18</v>
      </c>
      <c r="C2279" s="2" t="s">
        <v>12242</v>
      </c>
      <c r="D2279" s="1">
        <v>2</v>
      </c>
      <c r="S2279" s="2" t="s">
        <v>12243</v>
      </c>
      <c r="T2279" s="1">
        <v>4</v>
      </c>
    </row>
    <row r="2280" spans="1:20" x14ac:dyDescent="0.15">
      <c r="A2280" s="2" t="s">
        <v>12244</v>
      </c>
      <c r="B2280" s="1">
        <v>18</v>
      </c>
      <c r="C2280" s="2" t="s">
        <v>12245</v>
      </c>
      <c r="D2280" s="1">
        <v>2</v>
      </c>
      <c r="S2280" s="2" t="s">
        <v>12246</v>
      </c>
      <c r="T2280" s="1">
        <v>4</v>
      </c>
    </row>
    <row r="2281" spans="1:20" x14ac:dyDescent="0.15">
      <c r="A2281" s="2" t="s">
        <v>12247</v>
      </c>
      <c r="B2281" s="1">
        <v>18</v>
      </c>
      <c r="C2281" s="2" t="s">
        <v>12248</v>
      </c>
      <c r="D2281" s="1">
        <v>2</v>
      </c>
      <c r="S2281" s="2" t="s">
        <v>12249</v>
      </c>
      <c r="T2281" s="1">
        <v>4</v>
      </c>
    </row>
    <row r="2282" spans="1:20" x14ac:dyDescent="0.15">
      <c r="A2282" s="2" t="s">
        <v>12250</v>
      </c>
      <c r="B2282" s="1">
        <v>18</v>
      </c>
      <c r="C2282" s="2" t="s">
        <v>12251</v>
      </c>
      <c r="D2282" s="1">
        <v>2</v>
      </c>
      <c r="S2282" s="2" t="s">
        <v>12252</v>
      </c>
      <c r="T2282" s="1">
        <v>4</v>
      </c>
    </row>
    <row r="2283" spans="1:20" x14ac:dyDescent="0.15">
      <c r="A2283" s="2" t="s">
        <v>12253</v>
      </c>
      <c r="B2283" s="1">
        <v>18</v>
      </c>
      <c r="C2283" s="2" t="s">
        <v>12254</v>
      </c>
      <c r="D2283" s="1">
        <v>2</v>
      </c>
      <c r="S2283" s="2" t="s">
        <v>12255</v>
      </c>
      <c r="T2283" s="1">
        <v>4</v>
      </c>
    </row>
    <row r="2284" spans="1:20" x14ac:dyDescent="0.15">
      <c r="A2284" s="2" t="s">
        <v>12256</v>
      </c>
      <c r="B2284" s="1">
        <v>18</v>
      </c>
      <c r="C2284" s="2" t="s">
        <v>12257</v>
      </c>
      <c r="D2284" s="1">
        <v>2</v>
      </c>
      <c r="S2284" s="2" t="s">
        <v>12258</v>
      </c>
      <c r="T2284" s="1">
        <v>4</v>
      </c>
    </row>
    <row r="2285" spans="1:20" x14ac:dyDescent="0.15">
      <c r="A2285" s="2" t="s">
        <v>12259</v>
      </c>
      <c r="B2285" s="1">
        <v>18</v>
      </c>
      <c r="C2285" s="2" t="s">
        <v>12260</v>
      </c>
      <c r="D2285" s="1">
        <v>2</v>
      </c>
      <c r="S2285" s="2" t="s">
        <v>12261</v>
      </c>
      <c r="T2285" s="1">
        <v>4</v>
      </c>
    </row>
    <row r="2286" spans="1:20" x14ac:dyDescent="0.15">
      <c r="A2286" s="2" t="s">
        <v>12262</v>
      </c>
      <c r="B2286" s="1">
        <v>18</v>
      </c>
      <c r="C2286" s="2" t="s">
        <v>12263</v>
      </c>
      <c r="D2286" s="1">
        <v>2</v>
      </c>
      <c r="S2286" s="2" t="s">
        <v>12264</v>
      </c>
      <c r="T2286" s="1">
        <v>4</v>
      </c>
    </row>
    <row r="2287" spans="1:20" x14ac:dyDescent="0.15">
      <c r="A2287" s="2" t="s">
        <v>12265</v>
      </c>
      <c r="B2287" s="1">
        <v>18</v>
      </c>
      <c r="C2287" s="2" t="s">
        <v>12266</v>
      </c>
      <c r="D2287" s="1">
        <v>2</v>
      </c>
      <c r="S2287" s="2" t="s">
        <v>12267</v>
      </c>
      <c r="T2287" s="1">
        <v>4</v>
      </c>
    </row>
    <row r="2288" spans="1:20" x14ac:dyDescent="0.15">
      <c r="A2288" s="2" t="s">
        <v>12268</v>
      </c>
      <c r="B2288" s="1">
        <v>18</v>
      </c>
      <c r="C2288" s="2" t="s">
        <v>12269</v>
      </c>
      <c r="D2288" s="1">
        <v>2</v>
      </c>
      <c r="S2288" s="2" t="s">
        <v>12270</v>
      </c>
      <c r="T2288" s="1">
        <v>4</v>
      </c>
    </row>
    <row r="2289" spans="1:20" x14ac:dyDescent="0.15">
      <c r="A2289" s="2" t="s">
        <v>12271</v>
      </c>
      <c r="B2289" s="1">
        <v>18</v>
      </c>
      <c r="C2289" s="2" t="s">
        <v>12272</v>
      </c>
      <c r="D2289" s="1">
        <v>2</v>
      </c>
      <c r="S2289" s="2" t="s">
        <v>12273</v>
      </c>
      <c r="T2289" s="1">
        <v>4</v>
      </c>
    </row>
    <row r="2290" spans="1:20" x14ac:dyDescent="0.15">
      <c r="A2290" s="2" t="s">
        <v>12274</v>
      </c>
      <c r="B2290" s="1">
        <v>18</v>
      </c>
      <c r="C2290" s="2" t="s">
        <v>12275</v>
      </c>
      <c r="D2290" s="1">
        <v>2</v>
      </c>
      <c r="S2290" s="2" t="s">
        <v>12276</v>
      </c>
      <c r="T2290" s="1">
        <v>4</v>
      </c>
    </row>
    <row r="2291" spans="1:20" x14ac:dyDescent="0.15">
      <c r="A2291" s="2" t="s">
        <v>12277</v>
      </c>
      <c r="B2291" s="1">
        <v>18</v>
      </c>
      <c r="C2291" s="2" t="s">
        <v>12278</v>
      </c>
      <c r="D2291" s="1">
        <v>2</v>
      </c>
      <c r="S2291" s="2" t="s">
        <v>12279</v>
      </c>
      <c r="T2291" s="1">
        <v>4</v>
      </c>
    </row>
    <row r="2292" spans="1:20" x14ac:dyDescent="0.15">
      <c r="A2292" s="2" t="s">
        <v>12280</v>
      </c>
      <c r="B2292" s="1">
        <v>18</v>
      </c>
      <c r="C2292" s="2" t="s">
        <v>12281</v>
      </c>
      <c r="D2292" s="1">
        <v>2</v>
      </c>
      <c r="S2292" s="2" t="s">
        <v>12282</v>
      </c>
      <c r="T2292" s="1">
        <v>4</v>
      </c>
    </row>
    <row r="2293" spans="1:20" x14ac:dyDescent="0.15">
      <c r="A2293" s="2" t="s">
        <v>12283</v>
      </c>
      <c r="B2293" s="1">
        <v>18</v>
      </c>
      <c r="C2293" s="2" t="s">
        <v>12284</v>
      </c>
      <c r="D2293" s="1">
        <v>2</v>
      </c>
      <c r="S2293" s="2" t="s">
        <v>12285</v>
      </c>
      <c r="T2293" s="1">
        <v>4</v>
      </c>
    </row>
    <row r="2294" spans="1:20" x14ac:dyDescent="0.15">
      <c r="A2294" s="2" t="s">
        <v>12286</v>
      </c>
      <c r="B2294" s="1">
        <v>18</v>
      </c>
      <c r="C2294" s="2" t="s">
        <v>12287</v>
      </c>
      <c r="D2294" s="1">
        <v>2</v>
      </c>
      <c r="S2294" s="2" t="s">
        <v>12288</v>
      </c>
      <c r="T2294" s="1">
        <v>4</v>
      </c>
    </row>
    <row r="2295" spans="1:20" x14ac:dyDescent="0.15">
      <c r="A2295" s="2" t="s">
        <v>12289</v>
      </c>
      <c r="B2295" s="1">
        <v>18</v>
      </c>
      <c r="C2295" s="2" t="s">
        <v>12290</v>
      </c>
      <c r="D2295" s="1">
        <v>2</v>
      </c>
      <c r="S2295" s="2" t="s">
        <v>12291</v>
      </c>
      <c r="T2295" s="1">
        <v>4</v>
      </c>
    </row>
    <row r="2296" spans="1:20" x14ac:dyDescent="0.15">
      <c r="A2296" s="2" t="s">
        <v>2906</v>
      </c>
      <c r="B2296" s="1">
        <v>18</v>
      </c>
      <c r="C2296" s="2" t="s">
        <v>12292</v>
      </c>
      <c r="D2296" s="1">
        <v>2</v>
      </c>
      <c r="S2296" s="2" t="s">
        <v>12293</v>
      </c>
      <c r="T2296" s="1">
        <v>4</v>
      </c>
    </row>
    <row r="2297" spans="1:20" x14ac:dyDescent="0.15">
      <c r="A2297" s="2" t="s">
        <v>12294</v>
      </c>
      <c r="B2297" s="1">
        <v>18</v>
      </c>
      <c r="C2297" s="2" t="s">
        <v>12295</v>
      </c>
      <c r="D2297" s="1">
        <v>2</v>
      </c>
      <c r="S2297" s="2" t="s">
        <v>12296</v>
      </c>
      <c r="T2297" s="1">
        <v>4</v>
      </c>
    </row>
    <row r="2298" spans="1:20" x14ac:dyDescent="0.15">
      <c r="A2298" s="2" t="s">
        <v>12297</v>
      </c>
      <c r="B2298" s="1">
        <v>18</v>
      </c>
      <c r="C2298" s="2" t="s">
        <v>12298</v>
      </c>
      <c r="D2298" s="1">
        <v>2</v>
      </c>
      <c r="S2298" s="2" t="s">
        <v>12299</v>
      </c>
      <c r="T2298" s="1">
        <v>4</v>
      </c>
    </row>
    <row r="2299" spans="1:20" x14ac:dyDescent="0.15">
      <c r="A2299" s="2" t="s">
        <v>12300</v>
      </c>
      <c r="B2299" s="1">
        <v>18</v>
      </c>
      <c r="C2299" s="2" t="s">
        <v>12301</v>
      </c>
      <c r="D2299" s="1">
        <v>2</v>
      </c>
      <c r="S2299" s="2" t="s">
        <v>12302</v>
      </c>
      <c r="T2299" s="1">
        <v>4</v>
      </c>
    </row>
    <row r="2300" spans="1:20" x14ac:dyDescent="0.15">
      <c r="A2300" s="2" t="s">
        <v>12303</v>
      </c>
      <c r="B2300" s="1">
        <v>18</v>
      </c>
      <c r="C2300" s="2" t="s">
        <v>12304</v>
      </c>
      <c r="D2300" s="1">
        <v>2</v>
      </c>
      <c r="S2300" s="2" t="s">
        <v>12305</v>
      </c>
      <c r="T2300" s="1">
        <v>4</v>
      </c>
    </row>
    <row r="2301" spans="1:20" x14ac:dyDescent="0.15">
      <c r="A2301" s="2" t="s">
        <v>12306</v>
      </c>
      <c r="B2301" s="1">
        <v>17</v>
      </c>
      <c r="C2301" s="2" t="s">
        <v>12307</v>
      </c>
      <c r="D2301" s="1">
        <v>2</v>
      </c>
      <c r="S2301" s="2" t="s">
        <v>12308</v>
      </c>
      <c r="T2301" s="1">
        <v>4</v>
      </c>
    </row>
    <row r="2302" spans="1:20" x14ac:dyDescent="0.15">
      <c r="A2302" s="2" t="s">
        <v>12309</v>
      </c>
      <c r="B2302" s="1">
        <v>17</v>
      </c>
      <c r="C2302" s="2" t="s">
        <v>12310</v>
      </c>
      <c r="D2302" s="1">
        <v>2</v>
      </c>
      <c r="S2302" s="2" t="s">
        <v>12311</v>
      </c>
      <c r="T2302" s="1">
        <v>4</v>
      </c>
    </row>
    <row r="2303" spans="1:20" x14ac:dyDescent="0.15">
      <c r="A2303" s="2" t="s">
        <v>12312</v>
      </c>
      <c r="B2303" s="1">
        <v>17</v>
      </c>
      <c r="C2303" s="2" t="s">
        <v>12313</v>
      </c>
      <c r="D2303" s="1">
        <v>2</v>
      </c>
      <c r="S2303" s="2" t="s">
        <v>12314</v>
      </c>
      <c r="T2303" s="1">
        <v>4</v>
      </c>
    </row>
    <row r="2304" spans="1:20" x14ac:dyDescent="0.15">
      <c r="A2304" s="2" t="s">
        <v>12315</v>
      </c>
      <c r="B2304" s="1">
        <v>17</v>
      </c>
      <c r="C2304" s="2" t="s">
        <v>12316</v>
      </c>
      <c r="D2304" s="1">
        <v>2</v>
      </c>
      <c r="S2304" s="2" t="s">
        <v>12317</v>
      </c>
      <c r="T2304" s="1">
        <v>4</v>
      </c>
    </row>
    <row r="2305" spans="1:20" x14ac:dyDescent="0.15">
      <c r="A2305" s="2" t="s">
        <v>12318</v>
      </c>
      <c r="B2305" s="1">
        <v>17</v>
      </c>
      <c r="C2305" s="2" t="s">
        <v>12319</v>
      </c>
      <c r="D2305" s="1">
        <v>2</v>
      </c>
      <c r="S2305" s="2" t="s">
        <v>12320</v>
      </c>
      <c r="T2305" s="1">
        <v>4</v>
      </c>
    </row>
    <row r="2306" spans="1:20" x14ac:dyDescent="0.15">
      <c r="A2306" s="2" t="s">
        <v>12321</v>
      </c>
      <c r="B2306" s="1">
        <v>17</v>
      </c>
      <c r="C2306" s="2" t="s">
        <v>12322</v>
      </c>
      <c r="D2306" s="1">
        <v>2</v>
      </c>
      <c r="S2306" s="2" t="s">
        <v>12323</v>
      </c>
      <c r="T2306" s="1">
        <v>4</v>
      </c>
    </row>
    <row r="2307" spans="1:20" x14ac:dyDescent="0.15">
      <c r="A2307" s="2" t="s">
        <v>12324</v>
      </c>
      <c r="B2307" s="1">
        <v>17</v>
      </c>
      <c r="C2307" s="2" t="s">
        <v>12325</v>
      </c>
      <c r="D2307" s="1">
        <v>2</v>
      </c>
      <c r="S2307" s="2" t="s">
        <v>12326</v>
      </c>
      <c r="T2307" s="1">
        <v>4</v>
      </c>
    </row>
    <row r="2308" spans="1:20" x14ac:dyDescent="0.15">
      <c r="A2308" s="2" t="s">
        <v>12327</v>
      </c>
      <c r="B2308" s="1">
        <v>17</v>
      </c>
      <c r="C2308" s="2" t="s">
        <v>12328</v>
      </c>
      <c r="D2308" s="1">
        <v>2</v>
      </c>
      <c r="S2308" s="2" t="s">
        <v>12329</v>
      </c>
      <c r="T2308" s="1">
        <v>4</v>
      </c>
    </row>
    <row r="2309" spans="1:20" x14ac:dyDescent="0.15">
      <c r="A2309" s="2" t="s">
        <v>12330</v>
      </c>
      <c r="B2309" s="1">
        <v>17</v>
      </c>
      <c r="C2309" s="2" t="s">
        <v>12331</v>
      </c>
      <c r="D2309" s="1">
        <v>2</v>
      </c>
      <c r="S2309" s="2" t="s">
        <v>12332</v>
      </c>
      <c r="T2309" s="1">
        <v>4</v>
      </c>
    </row>
    <row r="2310" spans="1:20" x14ac:dyDescent="0.15">
      <c r="A2310" s="2" t="s">
        <v>12333</v>
      </c>
      <c r="B2310" s="1">
        <v>17</v>
      </c>
      <c r="C2310" s="2" t="s">
        <v>12334</v>
      </c>
      <c r="D2310" s="1">
        <v>2</v>
      </c>
      <c r="S2310" s="2" t="s">
        <v>12335</v>
      </c>
      <c r="T2310" s="1">
        <v>4</v>
      </c>
    </row>
    <row r="2311" spans="1:20" x14ac:dyDescent="0.15">
      <c r="A2311" s="2" t="s">
        <v>12336</v>
      </c>
      <c r="B2311" s="1">
        <v>17</v>
      </c>
      <c r="C2311" s="2" t="s">
        <v>12337</v>
      </c>
      <c r="D2311" s="1">
        <v>2</v>
      </c>
      <c r="S2311" s="2" t="s">
        <v>12338</v>
      </c>
      <c r="T2311" s="1">
        <v>4</v>
      </c>
    </row>
    <row r="2312" spans="1:20" x14ac:dyDescent="0.15">
      <c r="A2312" s="2" t="s">
        <v>12339</v>
      </c>
      <c r="B2312" s="1">
        <v>17</v>
      </c>
      <c r="C2312" s="2" t="s">
        <v>12340</v>
      </c>
      <c r="D2312" s="1">
        <v>1</v>
      </c>
      <c r="S2312" s="2" t="s">
        <v>12341</v>
      </c>
      <c r="T2312" s="1">
        <v>4</v>
      </c>
    </row>
    <row r="2313" spans="1:20" x14ac:dyDescent="0.15">
      <c r="A2313" s="2" t="s">
        <v>12342</v>
      </c>
      <c r="B2313" s="1">
        <v>17</v>
      </c>
      <c r="C2313" s="2" t="s">
        <v>12343</v>
      </c>
      <c r="D2313" s="1">
        <v>1</v>
      </c>
      <c r="S2313" s="2" t="s">
        <v>12344</v>
      </c>
      <c r="T2313" s="1">
        <v>4</v>
      </c>
    </row>
    <row r="2314" spans="1:20" x14ac:dyDescent="0.15">
      <c r="A2314" s="2" t="s">
        <v>12345</v>
      </c>
      <c r="B2314" s="1">
        <v>17</v>
      </c>
      <c r="C2314" s="2" t="s">
        <v>12346</v>
      </c>
      <c r="D2314" s="1">
        <v>1</v>
      </c>
      <c r="S2314" s="2" t="s">
        <v>12347</v>
      </c>
      <c r="T2314" s="1">
        <v>4</v>
      </c>
    </row>
    <row r="2315" spans="1:20" x14ac:dyDescent="0.15">
      <c r="A2315" s="2" t="s">
        <v>12348</v>
      </c>
      <c r="B2315" s="1">
        <v>17</v>
      </c>
      <c r="C2315" s="2" t="s">
        <v>12349</v>
      </c>
      <c r="D2315" s="1">
        <v>1</v>
      </c>
      <c r="S2315" s="2" t="s">
        <v>12350</v>
      </c>
      <c r="T2315" s="1">
        <v>4</v>
      </c>
    </row>
    <row r="2316" spans="1:20" x14ac:dyDescent="0.15">
      <c r="A2316" s="2" t="s">
        <v>12351</v>
      </c>
      <c r="B2316" s="1">
        <v>17</v>
      </c>
      <c r="C2316" s="2" t="s">
        <v>12352</v>
      </c>
      <c r="D2316" s="1">
        <v>1</v>
      </c>
      <c r="S2316" s="2" t="s">
        <v>12353</v>
      </c>
      <c r="T2316" s="1">
        <v>4</v>
      </c>
    </row>
    <row r="2317" spans="1:20" x14ac:dyDescent="0.15">
      <c r="A2317" s="2" t="s">
        <v>12354</v>
      </c>
      <c r="B2317" s="1">
        <v>17</v>
      </c>
      <c r="C2317" s="2" t="s">
        <v>12355</v>
      </c>
      <c r="D2317" s="1">
        <v>1</v>
      </c>
      <c r="S2317" s="2" t="s">
        <v>12356</v>
      </c>
      <c r="T2317" s="1">
        <v>4</v>
      </c>
    </row>
    <row r="2318" spans="1:20" x14ac:dyDescent="0.15">
      <c r="A2318" s="2" t="s">
        <v>12357</v>
      </c>
      <c r="B2318" s="1">
        <v>17</v>
      </c>
      <c r="C2318" s="2" t="s">
        <v>12358</v>
      </c>
      <c r="D2318" s="1">
        <v>1</v>
      </c>
      <c r="S2318" s="2" t="s">
        <v>12359</v>
      </c>
      <c r="T2318" s="1">
        <v>4</v>
      </c>
    </row>
    <row r="2319" spans="1:20" x14ac:dyDescent="0.15">
      <c r="A2319" s="2" t="s">
        <v>12360</v>
      </c>
      <c r="B2319" s="1">
        <v>17</v>
      </c>
      <c r="C2319" s="2" t="s">
        <v>12361</v>
      </c>
      <c r="D2319" s="1">
        <v>1</v>
      </c>
      <c r="S2319" s="2" t="s">
        <v>12362</v>
      </c>
      <c r="T2319" s="1">
        <v>4</v>
      </c>
    </row>
    <row r="2320" spans="1:20" x14ac:dyDescent="0.15">
      <c r="A2320" s="2" t="s">
        <v>12363</v>
      </c>
      <c r="B2320" s="1">
        <v>17</v>
      </c>
      <c r="C2320" s="2" t="s">
        <v>12364</v>
      </c>
      <c r="D2320" s="1">
        <v>1</v>
      </c>
      <c r="S2320" s="2" t="s">
        <v>12365</v>
      </c>
      <c r="T2320" s="1">
        <v>4</v>
      </c>
    </row>
    <row r="2321" spans="1:20" x14ac:dyDescent="0.15">
      <c r="A2321" s="2" t="s">
        <v>12366</v>
      </c>
      <c r="B2321" s="1">
        <v>17</v>
      </c>
      <c r="C2321" s="2" t="s">
        <v>12367</v>
      </c>
      <c r="D2321" s="1">
        <v>1</v>
      </c>
      <c r="S2321" s="2" t="s">
        <v>12368</v>
      </c>
      <c r="T2321" s="1">
        <v>4</v>
      </c>
    </row>
    <row r="2322" spans="1:20" x14ac:dyDescent="0.15">
      <c r="A2322" s="2" t="s">
        <v>12369</v>
      </c>
      <c r="B2322" s="1">
        <v>17</v>
      </c>
      <c r="C2322" s="2" t="s">
        <v>12370</v>
      </c>
      <c r="D2322" s="1">
        <v>1</v>
      </c>
      <c r="S2322" s="2" t="s">
        <v>12371</v>
      </c>
      <c r="T2322" s="1">
        <v>4</v>
      </c>
    </row>
    <row r="2323" spans="1:20" x14ac:dyDescent="0.15">
      <c r="A2323" s="2" t="s">
        <v>12372</v>
      </c>
      <c r="B2323" s="1">
        <v>17</v>
      </c>
      <c r="C2323" s="2" t="s">
        <v>12373</v>
      </c>
      <c r="D2323" s="1">
        <v>1</v>
      </c>
      <c r="S2323" s="2" t="s">
        <v>12374</v>
      </c>
      <c r="T2323" s="1">
        <v>4</v>
      </c>
    </row>
    <row r="2324" spans="1:20" x14ac:dyDescent="0.15">
      <c r="A2324" s="2" t="s">
        <v>12375</v>
      </c>
      <c r="B2324" s="1">
        <v>16</v>
      </c>
      <c r="C2324" s="2" t="s">
        <v>12376</v>
      </c>
      <c r="D2324" s="1">
        <v>1</v>
      </c>
      <c r="S2324" s="2" t="s">
        <v>12377</v>
      </c>
      <c r="T2324" s="1">
        <v>4</v>
      </c>
    </row>
    <row r="2325" spans="1:20" x14ac:dyDescent="0.15">
      <c r="A2325" s="2" t="s">
        <v>12378</v>
      </c>
      <c r="B2325" s="1">
        <v>16</v>
      </c>
      <c r="C2325" s="2" t="s">
        <v>12379</v>
      </c>
      <c r="D2325" s="1">
        <v>1</v>
      </c>
      <c r="S2325" s="2" t="s">
        <v>12380</v>
      </c>
      <c r="T2325" s="1">
        <v>4</v>
      </c>
    </row>
    <row r="2326" spans="1:20" x14ac:dyDescent="0.15">
      <c r="A2326" s="2" t="s">
        <v>12381</v>
      </c>
      <c r="B2326" s="1">
        <v>16</v>
      </c>
      <c r="C2326" s="2" t="s">
        <v>12382</v>
      </c>
      <c r="D2326" s="1">
        <v>1</v>
      </c>
      <c r="S2326" s="2" t="s">
        <v>12383</v>
      </c>
      <c r="T2326" s="1">
        <v>4</v>
      </c>
    </row>
    <row r="2327" spans="1:20" x14ac:dyDescent="0.15">
      <c r="A2327" s="2" t="s">
        <v>12384</v>
      </c>
      <c r="B2327" s="1">
        <v>16</v>
      </c>
      <c r="C2327" s="2" t="s">
        <v>12385</v>
      </c>
      <c r="D2327" s="1">
        <v>1</v>
      </c>
      <c r="S2327" s="2" t="s">
        <v>12386</v>
      </c>
      <c r="T2327" s="1">
        <v>4</v>
      </c>
    </row>
    <row r="2328" spans="1:20" x14ac:dyDescent="0.15">
      <c r="A2328" s="2" t="s">
        <v>12387</v>
      </c>
      <c r="B2328" s="1">
        <v>16</v>
      </c>
      <c r="C2328" s="2" t="s">
        <v>12388</v>
      </c>
      <c r="D2328" s="1">
        <v>1</v>
      </c>
      <c r="S2328" s="2" t="s">
        <v>12389</v>
      </c>
      <c r="T2328" s="1">
        <v>4</v>
      </c>
    </row>
    <row r="2329" spans="1:20" x14ac:dyDescent="0.15">
      <c r="A2329" s="2" t="s">
        <v>12390</v>
      </c>
      <c r="B2329" s="1">
        <v>16</v>
      </c>
      <c r="C2329" s="2" t="s">
        <v>12391</v>
      </c>
      <c r="D2329" s="1">
        <v>1</v>
      </c>
      <c r="S2329" s="2" t="s">
        <v>12392</v>
      </c>
      <c r="T2329" s="1">
        <v>4</v>
      </c>
    </row>
    <row r="2330" spans="1:20" x14ac:dyDescent="0.15">
      <c r="A2330" s="2" t="s">
        <v>12393</v>
      </c>
      <c r="B2330" s="1">
        <v>16</v>
      </c>
      <c r="C2330" s="2" t="s">
        <v>12394</v>
      </c>
      <c r="D2330" s="1">
        <v>1</v>
      </c>
      <c r="S2330" s="2" t="s">
        <v>12395</v>
      </c>
      <c r="T2330" s="1">
        <v>4</v>
      </c>
    </row>
    <row r="2331" spans="1:20" x14ac:dyDescent="0.15">
      <c r="A2331" s="2" t="s">
        <v>12396</v>
      </c>
      <c r="B2331" s="1">
        <v>16</v>
      </c>
      <c r="C2331" s="2" t="s">
        <v>12397</v>
      </c>
      <c r="D2331" s="1">
        <v>1</v>
      </c>
      <c r="S2331" s="2" t="s">
        <v>12398</v>
      </c>
      <c r="T2331" s="1">
        <v>4</v>
      </c>
    </row>
    <row r="2332" spans="1:20" x14ac:dyDescent="0.15">
      <c r="A2332" s="2" t="s">
        <v>12399</v>
      </c>
      <c r="B2332" s="1">
        <v>16</v>
      </c>
      <c r="C2332" s="2" t="s">
        <v>12400</v>
      </c>
      <c r="D2332" s="1">
        <v>1</v>
      </c>
      <c r="S2332" s="2" t="s">
        <v>12401</v>
      </c>
      <c r="T2332" s="1">
        <v>4</v>
      </c>
    </row>
    <row r="2333" spans="1:20" x14ac:dyDescent="0.15">
      <c r="A2333" s="2" t="s">
        <v>12402</v>
      </c>
      <c r="B2333" s="1">
        <v>16</v>
      </c>
      <c r="C2333" s="2" t="s">
        <v>12403</v>
      </c>
      <c r="D2333" s="1">
        <v>1</v>
      </c>
      <c r="S2333" s="2" t="s">
        <v>12404</v>
      </c>
      <c r="T2333" s="1">
        <v>4</v>
      </c>
    </row>
    <row r="2334" spans="1:20" x14ac:dyDescent="0.15">
      <c r="A2334" s="2" t="s">
        <v>12405</v>
      </c>
      <c r="B2334" s="1">
        <v>16</v>
      </c>
      <c r="C2334" s="2" t="s">
        <v>12406</v>
      </c>
      <c r="D2334" s="1">
        <v>1</v>
      </c>
      <c r="S2334" s="2" t="s">
        <v>12407</v>
      </c>
      <c r="T2334" s="1">
        <v>4</v>
      </c>
    </row>
    <row r="2335" spans="1:20" x14ac:dyDescent="0.15">
      <c r="A2335" s="2" t="s">
        <v>12408</v>
      </c>
      <c r="B2335" s="1">
        <v>16</v>
      </c>
      <c r="C2335" s="2" t="s">
        <v>12409</v>
      </c>
      <c r="D2335" s="1">
        <v>1</v>
      </c>
      <c r="S2335" s="2" t="s">
        <v>12410</v>
      </c>
      <c r="T2335" s="1">
        <v>4</v>
      </c>
    </row>
    <row r="2336" spans="1:20" x14ac:dyDescent="0.15">
      <c r="A2336" s="2" t="s">
        <v>12411</v>
      </c>
      <c r="B2336" s="1">
        <v>16</v>
      </c>
      <c r="C2336" s="2" t="s">
        <v>12412</v>
      </c>
      <c r="D2336" s="1">
        <v>1</v>
      </c>
      <c r="S2336" s="2" t="s">
        <v>12413</v>
      </c>
      <c r="T2336" s="1">
        <v>4</v>
      </c>
    </row>
    <row r="2337" spans="1:20" x14ac:dyDescent="0.15">
      <c r="A2337" s="2" t="s">
        <v>12414</v>
      </c>
      <c r="B2337" s="1">
        <v>16</v>
      </c>
      <c r="C2337" s="3" t="s">
        <v>4245</v>
      </c>
      <c r="D2337" s="3">
        <f>SUM(D2:D2336)</f>
        <v>264810</v>
      </c>
      <c r="S2337" s="2" t="s">
        <v>12415</v>
      </c>
      <c r="T2337" s="1">
        <v>4</v>
      </c>
    </row>
    <row r="2338" spans="1:20" x14ac:dyDescent="0.15">
      <c r="A2338" s="2" t="s">
        <v>12416</v>
      </c>
      <c r="B2338" s="1">
        <v>16</v>
      </c>
      <c r="S2338" s="2" t="s">
        <v>12417</v>
      </c>
      <c r="T2338" s="1">
        <v>4</v>
      </c>
    </row>
    <row r="2339" spans="1:20" x14ac:dyDescent="0.15">
      <c r="A2339" s="2" t="s">
        <v>12418</v>
      </c>
      <c r="B2339" s="1">
        <v>16</v>
      </c>
      <c r="S2339" s="2" t="s">
        <v>12419</v>
      </c>
      <c r="T2339" s="1">
        <v>4</v>
      </c>
    </row>
    <row r="2340" spans="1:20" x14ac:dyDescent="0.15">
      <c r="A2340" s="2" t="s">
        <v>12420</v>
      </c>
      <c r="B2340" s="1">
        <v>16</v>
      </c>
      <c r="S2340" s="2" t="s">
        <v>12421</v>
      </c>
      <c r="T2340" s="1">
        <v>4</v>
      </c>
    </row>
    <row r="2341" spans="1:20" x14ac:dyDescent="0.15">
      <c r="A2341" s="2" t="s">
        <v>12422</v>
      </c>
      <c r="B2341" s="1">
        <v>16</v>
      </c>
      <c r="S2341" s="2" t="s">
        <v>12423</v>
      </c>
      <c r="T2341" s="1">
        <v>4</v>
      </c>
    </row>
    <row r="2342" spans="1:20" x14ac:dyDescent="0.15">
      <c r="A2342" s="2" t="s">
        <v>12424</v>
      </c>
      <c r="B2342" s="1">
        <v>16</v>
      </c>
      <c r="S2342" s="2" t="s">
        <v>12425</v>
      </c>
      <c r="T2342" s="1">
        <v>4</v>
      </c>
    </row>
    <row r="2343" spans="1:20" x14ac:dyDescent="0.15">
      <c r="A2343" s="2" t="s">
        <v>12426</v>
      </c>
      <c r="B2343" s="1">
        <v>16</v>
      </c>
      <c r="S2343" s="2" t="s">
        <v>12427</v>
      </c>
      <c r="T2343" s="1">
        <v>4</v>
      </c>
    </row>
    <row r="2344" spans="1:20" x14ac:dyDescent="0.15">
      <c r="A2344" s="2" t="s">
        <v>1667</v>
      </c>
      <c r="B2344" s="1">
        <v>16</v>
      </c>
      <c r="S2344" s="2" t="s">
        <v>12428</v>
      </c>
      <c r="T2344" s="1">
        <v>4</v>
      </c>
    </row>
    <row r="2345" spans="1:20" x14ac:dyDescent="0.15">
      <c r="A2345" s="2" t="s">
        <v>12429</v>
      </c>
      <c r="B2345" s="1">
        <v>16</v>
      </c>
      <c r="S2345" s="2" t="s">
        <v>12430</v>
      </c>
      <c r="T2345" s="1">
        <v>4</v>
      </c>
    </row>
    <row r="2346" spans="1:20" x14ac:dyDescent="0.15">
      <c r="A2346" s="2" t="s">
        <v>12431</v>
      </c>
      <c r="B2346" s="1">
        <v>16</v>
      </c>
      <c r="S2346" s="2" t="s">
        <v>12432</v>
      </c>
      <c r="T2346" s="1">
        <v>4</v>
      </c>
    </row>
    <row r="2347" spans="1:20" x14ac:dyDescent="0.15">
      <c r="A2347" s="2" t="s">
        <v>12433</v>
      </c>
      <c r="B2347" s="1">
        <v>16</v>
      </c>
      <c r="S2347" s="2" t="s">
        <v>12434</v>
      </c>
      <c r="T2347" s="1">
        <v>4</v>
      </c>
    </row>
    <row r="2348" spans="1:20" x14ac:dyDescent="0.15">
      <c r="A2348" s="2" t="s">
        <v>12435</v>
      </c>
      <c r="B2348" s="1">
        <v>16</v>
      </c>
      <c r="S2348" s="2" t="s">
        <v>12436</v>
      </c>
      <c r="T2348" s="1">
        <v>4</v>
      </c>
    </row>
    <row r="2349" spans="1:20" x14ac:dyDescent="0.15">
      <c r="A2349" s="2" t="s">
        <v>12437</v>
      </c>
      <c r="B2349" s="1">
        <v>16</v>
      </c>
      <c r="S2349" s="2" t="s">
        <v>12438</v>
      </c>
      <c r="T2349" s="1">
        <v>4</v>
      </c>
    </row>
    <row r="2350" spans="1:20" x14ac:dyDescent="0.15">
      <c r="A2350" s="2" t="s">
        <v>12439</v>
      </c>
      <c r="B2350" s="1">
        <v>16</v>
      </c>
      <c r="S2350" s="2" t="s">
        <v>12440</v>
      </c>
      <c r="T2350" s="1">
        <v>4</v>
      </c>
    </row>
    <row r="2351" spans="1:20" x14ac:dyDescent="0.15">
      <c r="A2351" s="2" t="s">
        <v>12441</v>
      </c>
      <c r="B2351" s="1">
        <v>16</v>
      </c>
      <c r="S2351" s="2" t="s">
        <v>12442</v>
      </c>
      <c r="T2351" s="1">
        <v>4</v>
      </c>
    </row>
    <row r="2352" spans="1:20" x14ac:dyDescent="0.15">
      <c r="A2352" s="2" t="s">
        <v>12443</v>
      </c>
      <c r="B2352" s="1">
        <v>16</v>
      </c>
      <c r="S2352" s="2" t="s">
        <v>12444</v>
      </c>
      <c r="T2352" s="1">
        <v>4</v>
      </c>
    </row>
    <row r="2353" spans="1:20" x14ac:dyDescent="0.15">
      <c r="A2353" s="2" t="s">
        <v>12445</v>
      </c>
      <c r="B2353" s="1">
        <v>16</v>
      </c>
      <c r="S2353" s="2" t="s">
        <v>12446</v>
      </c>
      <c r="T2353" s="1">
        <v>4</v>
      </c>
    </row>
    <row r="2354" spans="1:20" x14ac:dyDescent="0.15">
      <c r="A2354" s="2" t="s">
        <v>12447</v>
      </c>
      <c r="B2354" s="1">
        <v>16</v>
      </c>
      <c r="S2354" s="2" t="s">
        <v>12448</v>
      </c>
      <c r="T2354" s="1">
        <v>4</v>
      </c>
    </row>
    <row r="2355" spans="1:20" x14ac:dyDescent="0.15">
      <c r="A2355" s="2" t="s">
        <v>12449</v>
      </c>
      <c r="B2355" s="1">
        <v>16</v>
      </c>
      <c r="S2355" s="2" t="s">
        <v>12450</v>
      </c>
      <c r="T2355" s="1">
        <v>4</v>
      </c>
    </row>
    <row r="2356" spans="1:20" x14ac:dyDescent="0.15">
      <c r="A2356" s="2" t="s">
        <v>12451</v>
      </c>
      <c r="B2356" s="1">
        <v>16</v>
      </c>
      <c r="S2356" s="2" t="s">
        <v>12452</v>
      </c>
      <c r="T2356" s="1">
        <v>4</v>
      </c>
    </row>
    <row r="2357" spans="1:20" x14ac:dyDescent="0.15">
      <c r="A2357" s="2" t="s">
        <v>12453</v>
      </c>
      <c r="B2357" s="1">
        <v>16</v>
      </c>
      <c r="S2357" s="2" t="s">
        <v>12454</v>
      </c>
      <c r="T2357" s="1">
        <v>4</v>
      </c>
    </row>
    <row r="2358" spans="1:20" x14ac:dyDescent="0.15">
      <c r="A2358" s="2" t="s">
        <v>12455</v>
      </c>
      <c r="B2358" s="1">
        <v>16</v>
      </c>
      <c r="S2358" s="2" t="s">
        <v>12456</v>
      </c>
      <c r="T2358" s="1">
        <v>4</v>
      </c>
    </row>
    <row r="2359" spans="1:20" x14ac:dyDescent="0.15">
      <c r="A2359" s="2" t="s">
        <v>12457</v>
      </c>
      <c r="B2359" s="1">
        <v>16</v>
      </c>
      <c r="S2359" s="2" t="s">
        <v>12458</v>
      </c>
      <c r="T2359" s="1">
        <v>4</v>
      </c>
    </row>
    <row r="2360" spans="1:20" x14ac:dyDescent="0.15">
      <c r="A2360" s="2" t="s">
        <v>12459</v>
      </c>
      <c r="B2360" s="1">
        <v>16</v>
      </c>
      <c r="S2360" s="2" t="s">
        <v>12460</v>
      </c>
      <c r="T2360" s="1">
        <v>4</v>
      </c>
    </row>
    <row r="2361" spans="1:20" x14ac:dyDescent="0.15">
      <c r="A2361" s="2" t="s">
        <v>12461</v>
      </c>
      <c r="B2361" s="1">
        <v>16</v>
      </c>
      <c r="S2361" s="2" t="s">
        <v>12462</v>
      </c>
      <c r="T2361" s="1">
        <v>4</v>
      </c>
    </row>
    <row r="2362" spans="1:20" x14ac:dyDescent="0.15">
      <c r="A2362" s="2" t="s">
        <v>4132</v>
      </c>
      <c r="B2362" s="1">
        <v>16</v>
      </c>
      <c r="S2362" s="2" t="s">
        <v>12463</v>
      </c>
      <c r="T2362" s="1">
        <v>4</v>
      </c>
    </row>
    <row r="2363" spans="1:20" x14ac:dyDescent="0.15">
      <c r="A2363" s="2" t="s">
        <v>12464</v>
      </c>
      <c r="B2363" s="1">
        <v>16</v>
      </c>
      <c r="S2363" s="2" t="s">
        <v>12465</v>
      </c>
      <c r="T2363" s="1">
        <v>4</v>
      </c>
    </row>
    <row r="2364" spans="1:20" x14ac:dyDescent="0.15">
      <c r="A2364" s="2" t="s">
        <v>12466</v>
      </c>
      <c r="B2364" s="1">
        <v>16</v>
      </c>
      <c r="S2364" s="2" t="s">
        <v>12467</v>
      </c>
      <c r="T2364" s="1">
        <v>4</v>
      </c>
    </row>
    <row r="2365" spans="1:20" x14ac:dyDescent="0.15">
      <c r="A2365" s="2" t="s">
        <v>12468</v>
      </c>
      <c r="B2365" s="1">
        <v>16</v>
      </c>
      <c r="S2365" s="2" t="s">
        <v>12469</v>
      </c>
      <c r="T2365" s="1">
        <v>4</v>
      </c>
    </row>
    <row r="2366" spans="1:20" x14ac:dyDescent="0.15">
      <c r="A2366" s="2" t="s">
        <v>12470</v>
      </c>
      <c r="B2366" s="1">
        <v>16</v>
      </c>
      <c r="S2366" s="2" t="s">
        <v>12471</v>
      </c>
      <c r="T2366" s="1">
        <v>4</v>
      </c>
    </row>
    <row r="2367" spans="1:20" x14ac:dyDescent="0.15">
      <c r="A2367" s="2" t="s">
        <v>12472</v>
      </c>
      <c r="B2367" s="1">
        <v>16</v>
      </c>
      <c r="S2367" s="2" t="s">
        <v>12473</v>
      </c>
      <c r="T2367" s="1">
        <v>4</v>
      </c>
    </row>
    <row r="2368" spans="1:20" x14ac:dyDescent="0.15">
      <c r="A2368" s="2" t="s">
        <v>12474</v>
      </c>
      <c r="B2368" s="1">
        <v>16</v>
      </c>
      <c r="S2368" s="2" t="s">
        <v>12475</v>
      </c>
      <c r="T2368" s="1">
        <v>4</v>
      </c>
    </row>
    <row r="2369" spans="1:20" x14ac:dyDescent="0.15">
      <c r="A2369" s="2" t="s">
        <v>12476</v>
      </c>
      <c r="B2369" s="1">
        <v>16</v>
      </c>
      <c r="S2369" s="2" t="s">
        <v>12477</v>
      </c>
      <c r="T2369" s="1">
        <v>4</v>
      </c>
    </row>
    <row r="2370" spans="1:20" x14ac:dyDescent="0.15">
      <c r="A2370" s="2" t="s">
        <v>12478</v>
      </c>
      <c r="B2370" s="1">
        <v>16</v>
      </c>
      <c r="S2370" s="2" t="s">
        <v>12479</v>
      </c>
      <c r="T2370" s="1">
        <v>4</v>
      </c>
    </row>
    <row r="2371" spans="1:20" x14ac:dyDescent="0.15">
      <c r="A2371" s="2" t="s">
        <v>12480</v>
      </c>
      <c r="B2371" s="1">
        <v>16</v>
      </c>
      <c r="S2371" s="2" t="s">
        <v>12481</v>
      </c>
      <c r="T2371" s="1">
        <v>4</v>
      </c>
    </row>
    <row r="2372" spans="1:20" x14ac:dyDescent="0.15">
      <c r="A2372" s="2" t="s">
        <v>12482</v>
      </c>
      <c r="B2372" s="1">
        <v>16</v>
      </c>
      <c r="S2372" s="2" t="s">
        <v>12483</v>
      </c>
      <c r="T2372" s="1">
        <v>4</v>
      </c>
    </row>
    <row r="2373" spans="1:20" x14ac:dyDescent="0.15">
      <c r="A2373" s="2" t="s">
        <v>12484</v>
      </c>
      <c r="B2373" s="1">
        <v>16</v>
      </c>
      <c r="S2373" s="2" t="s">
        <v>12485</v>
      </c>
      <c r="T2373" s="1">
        <v>4</v>
      </c>
    </row>
    <row r="2374" spans="1:20" x14ac:dyDescent="0.15">
      <c r="A2374" s="2" t="s">
        <v>12486</v>
      </c>
      <c r="B2374" s="1">
        <v>16</v>
      </c>
      <c r="S2374" s="2" t="s">
        <v>12487</v>
      </c>
      <c r="T2374" s="1">
        <v>4</v>
      </c>
    </row>
    <row r="2375" spans="1:20" x14ac:dyDescent="0.15">
      <c r="A2375" s="2" t="s">
        <v>12488</v>
      </c>
      <c r="B2375" s="1">
        <v>16</v>
      </c>
      <c r="S2375" s="2" t="s">
        <v>12489</v>
      </c>
      <c r="T2375" s="1">
        <v>4</v>
      </c>
    </row>
    <row r="2376" spans="1:20" x14ac:dyDescent="0.15">
      <c r="A2376" s="2" t="s">
        <v>12490</v>
      </c>
      <c r="B2376" s="1">
        <v>16</v>
      </c>
      <c r="S2376" s="2" t="s">
        <v>12491</v>
      </c>
      <c r="T2376" s="1">
        <v>4</v>
      </c>
    </row>
    <row r="2377" spans="1:20" x14ac:dyDescent="0.15">
      <c r="A2377" s="2" t="s">
        <v>12492</v>
      </c>
      <c r="B2377" s="1">
        <v>16</v>
      </c>
      <c r="S2377" s="2" t="s">
        <v>12493</v>
      </c>
      <c r="T2377" s="1">
        <v>4</v>
      </c>
    </row>
    <row r="2378" spans="1:20" x14ac:dyDescent="0.15">
      <c r="A2378" s="2" t="s">
        <v>12494</v>
      </c>
      <c r="B2378" s="1">
        <v>16</v>
      </c>
      <c r="S2378" s="2" t="s">
        <v>12495</v>
      </c>
      <c r="T2378" s="1">
        <v>4</v>
      </c>
    </row>
    <row r="2379" spans="1:20" x14ac:dyDescent="0.15">
      <c r="A2379" s="2" t="s">
        <v>12496</v>
      </c>
      <c r="B2379" s="1">
        <v>16</v>
      </c>
      <c r="S2379" s="2" t="s">
        <v>12497</v>
      </c>
      <c r="T2379" s="1">
        <v>4</v>
      </c>
    </row>
    <row r="2380" spans="1:20" x14ac:dyDescent="0.15">
      <c r="A2380" s="2" t="s">
        <v>12498</v>
      </c>
      <c r="B2380" s="1">
        <v>16</v>
      </c>
      <c r="S2380" s="2" t="s">
        <v>12499</v>
      </c>
      <c r="T2380" s="1">
        <v>4</v>
      </c>
    </row>
    <row r="2381" spans="1:20" x14ac:dyDescent="0.15">
      <c r="A2381" s="2" t="s">
        <v>12500</v>
      </c>
      <c r="B2381" s="1">
        <v>16</v>
      </c>
      <c r="S2381" s="2" t="s">
        <v>12501</v>
      </c>
      <c r="T2381" s="1">
        <v>4</v>
      </c>
    </row>
    <row r="2382" spans="1:20" x14ac:dyDescent="0.15">
      <c r="A2382" s="2" t="s">
        <v>12502</v>
      </c>
      <c r="B2382" s="1">
        <v>16</v>
      </c>
      <c r="S2382" s="2" t="s">
        <v>12503</v>
      </c>
      <c r="T2382" s="1">
        <v>4</v>
      </c>
    </row>
    <row r="2383" spans="1:20" x14ac:dyDescent="0.15">
      <c r="A2383" s="2" t="s">
        <v>12504</v>
      </c>
      <c r="B2383" s="1">
        <v>16</v>
      </c>
      <c r="S2383" s="2" t="s">
        <v>12505</v>
      </c>
      <c r="T2383" s="1">
        <v>4</v>
      </c>
    </row>
    <row r="2384" spans="1:20" x14ac:dyDescent="0.15">
      <c r="A2384" s="2" t="s">
        <v>3119</v>
      </c>
      <c r="B2384" s="1">
        <v>16</v>
      </c>
      <c r="S2384" s="2" t="s">
        <v>12506</v>
      </c>
      <c r="T2384" s="1">
        <v>4</v>
      </c>
    </row>
    <row r="2385" spans="1:20" x14ac:dyDescent="0.15">
      <c r="A2385" s="2" t="s">
        <v>12507</v>
      </c>
      <c r="B2385" s="1">
        <v>16</v>
      </c>
      <c r="S2385" s="2" t="s">
        <v>12508</v>
      </c>
      <c r="T2385" s="1">
        <v>4</v>
      </c>
    </row>
    <row r="2386" spans="1:20" x14ac:dyDescent="0.15">
      <c r="A2386" s="2" t="s">
        <v>12509</v>
      </c>
      <c r="B2386" s="1">
        <v>16</v>
      </c>
      <c r="S2386" s="2" t="s">
        <v>12510</v>
      </c>
      <c r="T2386" s="1">
        <v>4</v>
      </c>
    </row>
    <row r="2387" spans="1:20" x14ac:dyDescent="0.15">
      <c r="A2387" s="2" t="s">
        <v>12511</v>
      </c>
      <c r="B2387" s="1">
        <v>16</v>
      </c>
      <c r="S2387" s="2" t="s">
        <v>12512</v>
      </c>
      <c r="T2387" s="1">
        <v>4</v>
      </c>
    </row>
    <row r="2388" spans="1:20" x14ac:dyDescent="0.15">
      <c r="A2388" s="2" t="s">
        <v>12513</v>
      </c>
      <c r="B2388" s="1">
        <v>16</v>
      </c>
      <c r="S2388" s="2" t="s">
        <v>12514</v>
      </c>
      <c r="T2388" s="1">
        <v>4</v>
      </c>
    </row>
    <row r="2389" spans="1:20" x14ac:dyDescent="0.15">
      <c r="A2389" s="2" t="s">
        <v>12515</v>
      </c>
      <c r="B2389" s="1">
        <v>16</v>
      </c>
      <c r="S2389" s="2" t="s">
        <v>12516</v>
      </c>
      <c r="T2389" s="1">
        <v>4</v>
      </c>
    </row>
    <row r="2390" spans="1:20" x14ac:dyDescent="0.15">
      <c r="A2390" s="2" t="s">
        <v>12517</v>
      </c>
      <c r="B2390" s="1">
        <v>16</v>
      </c>
      <c r="S2390" s="2" t="s">
        <v>12518</v>
      </c>
      <c r="T2390" s="1">
        <v>4</v>
      </c>
    </row>
    <row r="2391" spans="1:20" x14ac:dyDescent="0.15">
      <c r="A2391" s="2" t="s">
        <v>12519</v>
      </c>
      <c r="B2391" s="1">
        <v>16</v>
      </c>
      <c r="S2391" s="2" t="s">
        <v>12520</v>
      </c>
      <c r="T2391" s="1">
        <v>4</v>
      </c>
    </row>
    <row r="2392" spans="1:20" x14ac:dyDescent="0.15">
      <c r="A2392" s="2" t="s">
        <v>12521</v>
      </c>
      <c r="B2392" s="1">
        <v>16</v>
      </c>
      <c r="S2392" s="2" t="s">
        <v>12522</v>
      </c>
      <c r="T2392" s="1">
        <v>4</v>
      </c>
    </row>
    <row r="2393" spans="1:20" x14ac:dyDescent="0.15">
      <c r="A2393" s="2" t="s">
        <v>12523</v>
      </c>
      <c r="B2393" s="1">
        <v>16</v>
      </c>
      <c r="S2393" s="2" t="s">
        <v>12524</v>
      </c>
      <c r="T2393" s="1">
        <v>4</v>
      </c>
    </row>
    <row r="2394" spans="1:20" x14ac:dyDescent="0.15">
      <c r="A2394" s="2" t="s">
        <v>12525</v>
      </c>
      <c r="B2394" s="1">
        <v>16</v>
      </c>
      <c r="S2394" s="2" t="s">
        <v>12526</v>
      </c>
      <c r="T2394" s="1">
        <v>4</v>
      </c>
    </row>
    <row r="2395" spans="1:20" x14ac:dyDescent="0.15">
      <c r="A2395" s="2" t="s">
        <v>12527</v>
      </c>
      <c r="B2395" s="1">
        <v>16</v>
      </c>
      <c r="S2395" s="2" t="s">
        <v>12528</v>
      </c>
      <c r="T2395" s="1">
        <v>4</v>
      </c>
    </row>
    <row r="2396" spans="1:20" x14ac:dyDescent="0.15">
      <c r="A2396" s="2" t="s">
        <v>12529</v>
      </c>
      <c r="B2396" s="1">
        <v>16</v>
      </c>
      <c r="S2396" s="2" t="s">
        <v>12530</v>
      </c>
      <c r="T2396" s="1">
        <v>4</v>
      </c>
    </row>
    <row r="2397" spans="1:20" x14ac:dyDescent="0.15">
      <c r="A2397" s="2" t="s">
        <v>12531</v>
      </c>
      <c r="B2397" s="1">
        <v>16</v>
      </c>
      <c r="S2397" s="2" t="s">
        <v>12532</v>
      </c>
      <c r="T2397" s="1">
        <v>4</v>
      </c>
    </row>
    <row r="2398" spans="1:20" x14ac:dyDescent="0.15">
      <c r="A2398" s="2" t="s">
        <v>12533</v>
      </c>
      <c r="B2398" s="1">
        <v>16</v>
      </c>
      <c r="S2398" s="2" t="s">
        <v>12534</v>
      </c>
      <c r="T2398" s="1">
        <v>4</v>
      </c>
    </row>
    <row r="2399" spans="1:20" x14ac:dyDescent="0.15">
      <c r="A2399" s="2" t="s">
        <v>12535</v>
      </c>
      <c r="B2399" s="1">
        <v>16</v>
      </c>
      <c r="S2399" s="2" t="s">
        <v>12536</v>
      </c>
      <c r="T2399" s="1">
        <v>4</v>
      </c>
    </row>
    <row r="2400" spans="1:20" x14ac:dyDescent="0.15">
      <c r="A2400" s="2" t="s">
        <v>12537</v>
      </c>
      <c r="B2400" s="1">
        <v>16</v>
      </c>
      <c r="S2400" s="2" t="s">
        <v>12538</v>
      </c>
      <c r="T2400" s="1">
        <v>4</v>
      </c>
    </row>
    <row r="2401" spans="1:20" x14ac:dyDescent="0.15">
      <c r="A2401" s="2" t="s">
        <v>12539</v>
      </c>
      <c r="B2401" s="1">
        <v>16</v>
      </c>
      <c r="S2401" s="2" t="s">
        <v>12540</v>
      </c>
      <c r="T2401" s="1">
        <v>4</v>
      </c>
    </row>
    <row r="2402" spans="1:20" x14ac:dyDescent="0.15">
      <c r="A2402" s="2" t="s">
        <v>12541</v>
      </c>
      <c r="B2402" s="1">
        <v>16</v>
      </c>
      <c r="S2402" s="2" t="s">
        <v>12542</v>
      </c>
      <c r="T2402" s="1">
        <v>4</v>
      </c>
    </row>
    <row r="2403" spans="1:20" x14ac:dyDescent="0.15">
      <c r="A2403" s="2" t="s">
        <v>12543</v>
      </c>
      <c r="B2403" s="1">
        <v>16</v>
      </c>
      <c r="S2403" s="2" t="s">
        <v>12544</v>
      </c>
      <c r="T2403" s="1">
        <v>4</v>
      </c>
    </row>
    <row r="2404" spans="1:20" x14ac:dyDescent="0.15">
      <c r="A2404" s="2" t="s">
        <v>12545</v>
      </c>
      <c r="B2404" s="1">
        <v>16</v>
      </c>
      <c r="S2404" s="2" t="s">
        <v>12546</v>
      </c>
      <c r="T2404" s="1">
        <v>4</v>
      </c>
    </row>
    <row r="2405" spans="1:20" x14ac:dyDescent="0.15">
      <c r="A2405" s="2" t="s">
        <v>12547</v>
      </c>
      <c r="B2405" s="1">
        <v>16</v>
      </c>
      <c r="S2405" s="2" t="s">
        <v>12548</v>
      </c>
      <c r="T2405" s="1">
        <v>4</v>
      </c>
    </row>
    <row r="2406" spans="1:20" x14ac:dyDescent="0.15">
      <c r="A2406" s="2" t="s">
        <v>12549</v>
      </c>
      <c r="B2406" s="1">
        <v>16</v>
      </c>
      <c r="S2406" s="2" t="s">
        <v>12550</v>
      </c>
      <c r="T2406" s="1">
        <v>4</v>
      </c>
    </row>
    <row r="2407" spans="1:20" x14ac:dyDescent="0.15">
      <c r="A2407" s="2" t="s">
        <v>12551</v>
      </c>
      <c r="B2407" s="1">
        <v>16</v>
      </c>
      <c r="S2407" s="2" t="s">
        <v>12552</v>
      </c>
      <c r="T2407" s="1">
        <v>4</v>
      </c>
    </row>
    <row r="2408" spans="1:20" x14ac:dyDescent="0.15">
      <c r="A2408" s="2" t="s">
        <v>12553</v>
      </c>
      <c r="B2408" s="1">
        <v>16</v>
      </c>
      <c r="S2408" s="2" t="s">
        <v>12554</v>
      </c>
      <c r="T2408" s="1">
        <v>4</v>
      </c>
    </row>
    <row r="2409" spans="1:20" x14ac:dyDescent="0.15">
      <c r="A2409" s="2" t="s">
        <v>12555</v>
      </c>
      <c r="B2409" s="1">
        <v>16</v>
      </c>
      <c r="S2409" s="2" t="s">
        <v>12556</v>
      </c>
      <c r="T2409" s="1">
        <v>4</v>
      </c>
    </row>
    <row r="2410" spans="1:20" x14ac:dyDescent="0.15">
      <c r="A2410" s="2" t="s">
        <v>12557</v>
      </c>
      <c r="B2410" s="1">
        <v>16</v>
      </c>
      <c r="S2410" s="2" t="s">
        <v>12558</v>
      </c>
      <c r="T2410" s="1">
        <v>4</v>
      </c>
    </row>
    <row r="2411" spans="1:20" x14ac:dyDescent="0.15">
      <c r="A2411" s="2" t="s">
        <v>1790</v>
      </c>
      <c r="B2411" s="1">
        <v>16</v>
      </c>
      <c r="S2411" s="2" t="s">
        <v>12559</v>
      </c>
      <c r="T2411" s="1">
        <v>4</v>
      </c>
    </row>
    <row r="2412" spans="1:20" x14ac:dyDescent="0.15">
      <c r="A2412" s="2" t="s">
        <v>12560</v>
      </c>
      <c r="B2412" s="1">
        <v>16</v>
      </c>
      <c r="S2412" s="2" t="s">
        <v>12561</v>
      </c>
      <c r="T2412" s="1">
        <v>4</v>
      </c>
    </row>
    <row r="2413" spans="1:20" x14ac:dyDescent="0.15">
      <c r="A2413" s="2" t="s">
        <v>12562</v>
      </c>
      <c r="B2413" s="1">
        <v>16</v>
      </c>
      <c r="S2413" s="2" t="s">
        <v>12563</v>
      </c>
      <c r="T2413" s="1">
        <v>4</v>
      </c>
    </row>
    <row r="2414" spans="1:20" x14ac:dyDescent="0.15">
      <c r="A2414" s="2" t="s">
        <v>12564</v>
      </c>
      <c r="B2414" s="1">
        <v>16</v>
      </c>
      <c r="S2414" s="2" t="s">
        <v>12565</v>
      </c>
      <c r="T2414" s="1">
        <v>4</v>
      </c>
    </row>
    <row r="2415" spans="1:20" x14ac:dyDescent="0.15">
      <c r="A2415" s="2" t="s">
        <v>12566</v>
      </c>
      <c r="B2415" s="1">
        <v>16</v>
      </c>
      <c r="S2415" s="2" t="s">
        <v>12567</v>
      </c>
      <c r="T2415" s="1">
        <v>4</v>
      </c>
    </row>
    <row r="2416" spans="1:20" x14ac:dyDescent="0.15">
      <c r="A2416" s="2" t="s">
        <v>12568</v>
      </c>
      <c r="B2416" s="1">
        <v>16</v>
      </c>
      <c r="S2416" s="2" t="s">
        <v>12569</v>
      </c>
      <c r="T2416" s="1">
        <v>4</v>
      </c>
    </row>
    <row r="2417" spans="1:20" x14ac:dyDescent="0.15">
      <c r="A2417" s="2" t="s">
        <v>12570</v>
      </c>
      <c r="B2417" s="1">
        <v>16</v>
      </c>
      <c r="S2417" s="2" t="s">
        <v>12571</v>
      </c>
      <c r="T2417" s="1">
        <v>4</v>
      </c>
    </row>
    <row r="2418" spans="1:20" x14ac:dyDescent="0.15">
      <c r="A2418" s="2" t="s">
        <v>12572</v>
      </c>
      <c r="B2418" s="1">
        <v>16</v>
      </c>
      <c r="S2418" s="2" t="s">
        <v>12573</v>
      </c>
      <c r="T2418" s="1">
        <v>4</v>
      </c>
    </row>
    <row r="2419" spans="1:20" x14ac:dyDescent="0.15">
      <c r="A2419" s="2" t="s">
        <v>12574</v>
      </c>
      <c r="B2419" s="1">
        <v>16</v>
      </c>
      <c r="S2419" s="2" t="s">
        <v>12575</v>
      </c>
      <c r="T2419" s="1">
        <v>4</v>
      </c>
    </row>
    <row r="2420" spans="1:20" x14ac:dyDescent="0.15">
      <c r="A2420" s="2" t="s">
        <v>12576</v>
      </c>
      <c r="B2420" s="1">
        <v>16</v>
      </c>
      <c r="S2420" s="2" t="s">
        <v>12577</v>
      </c>
      <c r="T2420" s="1">
        <v>4</v>
      </c>
    </row>
    <row r="2421" spans="1:20" x14ac:dyDescent="0.15">
      <c r="A2421" s="2" t="s">
        <v>12578</v>
      </c>
      <c r="B2421" s="1">
        <v>16</v>
      </c>
      <c r="S2421" s="2" t="s">
        <v>12579</v>
      </c>
      <c r="T2421" s="1">
        <v>4</v>
      </c>
    </row>
    <row r="2422" spans="1:20" x14ac:dyDescent="0.15">
      <c r="A2422" s="2" t="s">
        <v>12580</v>
      </c>
      <c r="B2422" s="1">
        <v>16</v>
      </c>
      <c r="S2422" s="2" t="s">
        <v>12581</v>
      </c>
      <c r="T2422" s="1">
        <v>4</v>
      </c>
    </row>
    <row r="2423" spans="1:20" x14ac:dyDescent="0.15">
      <c r="A2423" s="2" t="s">
        <v>12582</v>
      </c>
      <c r="B2423" s="1">
        <v>16</v>
      </c>
      <c r="S2423" s="2" t="s">
        <v>12583</v>
      </c>
      <c r="T2423" s="1">
        <v>4</v>
      </c>
    </row>
    <row r="2424" spans="1:20" x14ac:dyDescent="0.15">
      <c r="A2424" s="2" t="s">
        <v>12584</v>
      </c>
      <c r="B2424" s="1">
        <v>16</v>
      </c>
      <c r="S2424" s="2" t="s">
        <v>12585</v>
      </c>
      <c r="T2424" s="1">
        <v>4</v>
      </c>
    </row>
    <row r="2425" spans="1:20" x14ac:dyDescent="0.15">
      <c r="A2425" s="2" t="s">
        <v>12586</v>
      </c>
      <c r="B2425" s="1">
        <v>16</v>
      </c>
      <c r="S2425" s="2" t="s">
        <v>12587</v>
      </c>
      <c r="T2425" s="1">
        <v>4</v>
      </c>
    </row>
    <row r="2426" spans="1:20" x14ac:dyDescent="0.15">
      <c r="A2426" s="2" t="s">
        <v>12588</v>
      </c>
      <c r="B2426" s="1">
        <v>16</v>
      </c>
      <c r="S2426" s="2" t="s">
        <v>12589</v>
      </c>
      <c r="T2426" s="1">
        <v>4</v>
      </c>
    </row>
    <row r="2427" spans="1:20" x14ac:dyDescent="0.15">
      <c r="A2427" s="2" t="s">
        <v>12590</v>
      </c>
      <c r="B2427" s="1">
        <v>16</v>
      </c>
      <c r="S2427" s="2" t="s">
        <v>12591</v>
      </c>
      <c r="T2427" s="1">
        <v>4</v>
      </c>
    </row>
    <row r="2428" spans="1:20" x14ac:dyDescent="0.15">
      <c r="A2428" s="2" t="s">
        <v>12592</v>
      </c>
      <c r="B2428" s="1">
        <v>16</v>
      </c>
      <c r="S2428" s="2" t="s">
        <v>12593</v>
      </c>
      <c r="T2428" s="1">
        <v>4</v>
      </c>
    </row>
    <row r="2429" spans="1:20" x14ac:dyDescent="0.15">
      <c r="A2429" s="2" t="s">
        <v>12594</v>
      </c>
      <c r="B2429" s="1">
        <v>16</v>
      </c>
      <c r="S2429" s="2" t="s">
        <v>12595</v>
      </c>
      <c r="T2429" s="1">
        <v>4</v>
      </c>
    </row>
    <row r="2430" spans="1:20" x14ac:dyDescent="0.15">
      <c r="A2430" s="2" t="s">
        <v>12596</v>
      </c>
      <c r="B2430" s="1">
        <v>16</v>
      </c>
      <c r="S2430" s="2" t="s">
        <v>12597</v>
      </c>
      <c r="T2430" s="1">
        <v>4</v>
      </c>
    </row>
    <row r="2431" spans="1:20" x14ac:dyDescent="0.15">
      <c r="A2431" s="2" t="s">
        <v>12598</v>
      </c>
      <c r="B2431" s="1">
        <v>16</v>
      </c>
      <c r="S2431" s="2" t="s">
        <v>12599</v>
      </c>
      <c r="T2431" s="1">
        <v>4</v>
      </c>
    </row>
    <row r="2432" spans="1:20" x14ac:dyDescent="0.15">
      <c r="A2432" s="2" t="s">
        <v>12600</v>
      </c>
      <c r="B2432" s="1">
        <v>16</v>
      </c>
      <c r="S2432" s="2" t="s">
        <v>12601</v>
      </c>
      <c r="T2432" s="1">
        <v>4</v>
      </c>
    </row>
    <row r="2433" spans="1:20" x14ac:dyDescent="0.15">
      <c r="A2433" s="2" t="s">
        <v>12602</v>
      </c>
      <c r="B2433" s="1">
        <v>16</v>
      </c>
      <c r="S2433" s="2" t="s">
        <v>12603</v>
      </c>
      <c r="T2433" s="1">
        <v>4</v>
      </c>
    </row>
    <row r="2434" spans="1:20" x14ac:dyDescent="0.15">
      <c r="A2434" s="2" t="s">
        <v>12604</v>
      </c>
      <c r="B2434" s="1">
        <v>16</v>
      </c>
      <c r="S2434" s="2" t="s">
        <v>12605</v>
      </c>
      <c r="T2434" s="1">
        <v>4</v>
      </c>
    </row>
    <row r="2435" spans="1:20" x14ac:dyDescent="0.15">
      <c r="A2435" s="2" t="s">
        <v>12606</v>
      </c>
      <c r="B2435" s="1">
        <v>16</v>
      </c>
      <c r="S2435" s="2" t="s">
        <v>12607</v>
      </c>
      <c r="T2435" s="1">
        <v>4</v>
      </c>
    </row>
    <row r="2436" spans="1:20" x14ac:dyDescent="0.15">
      <c r="A2436" s="2" t="s">
        <v>3151</v>
      </c>
      <c r="B2436" s="1">
        <v>16</v>
      </c>
      <c r="S2436" s="2" t="s">
        <v>12608</v>
      </c>
      <c r="T2436" s="1">
        <v>4</v>
      </c>
    </row>
    <row r="2437" spans="1:20" x14ac:dyDescent="0.15">
      <c r="A2437" s="2" t="s">
        <v>12609</v>
      </c>
      <c r="B2437" s="1">
        <v>16</v>
      </c>
      <c r="S2437" s="2" t="s">
        <v>12610</v>
      </c>
      <c r="T2437" s="1">
        <v>4</v>
      </c>
    </row>
    <row r="2438" spans="1:20" x14ac:dyDescent="0.15">
      <c r="A2438" s="2" t="s">
        <v>12611</v>
      </c>
      <c r="B2438" s="1">
        <v>16</v>
      </c>
      <c r="S2438" s="2" t="s">
        <v>12612</v>
      </c>
      <c r="T2438" s="1">
        <v>4</v>
      </c>
    </row>
    <row r="2439" spans="1:20" x14ac:dyDescent="0.15">
      <c r="A2439" s="2" t="s">
        <v>12613</v>
      </c>
      <c r="B2439" s="1">
        <v>16</v>
      </c>
      <c r="S2439" s="2" t="s">
        <v>12614</v>
      </c>
      <c r="T2439" s="1">
        <v>4</v>
      </c>
    </row>
    <row r="2440" spans="1:20" x14ac:dyDescent="0.15">
      <c r="A2440" s="2" t="s">
        <v>12615</v>
      </c>
      <c r="B2440" s="1">
        <v>16</v>
      </c>
      <c r="S2440" s="2" t="s">
        <v>12616</v>
      </c>
      <c r="T2440" s="1">
        <v>4</v>
      </c>
    </row>
    <row r="2441" spans="1:20" x14ac:dyDescent="0.15">
      <c r="A2441" s="2" t="s">
        <v>12617</v>
      </c>
      <c r="B2441" s="1">
        <v>16</v>
      </c>
      <c r="S2441" s="2" t="s">
        <v>12618</v>
      </c>
      <c r="T2441" s="1">
        <v>4</v>
      </c>
    </row>
    <row r="2442" spans="1:20" x14ac:dyDescent="0.15">
      <c r="A2442" s="2" t="s">
        <v>12619</v>
      </c>
      <c r="B2442" s="1">
        <v>16</v>
      </c>
      <c r="S2442" s="2" t="s">
        <v>12620</v>
      </c>
      <c r="T2442" s="1">
        <v>4</v>
      </c>
    </row>
    <row r="2443" spans="1:20" x14ac:dyDescent="0.15">
      <c r="A2443" s="2" t="s">
        <v>12621</v>
      </c>
      <c r="B2443" s="1">
        <v>16</v>
      </c>
      <c r="S2443" s="2" t="s">
        <v>12622</v>
      </c>
      <c r="T2443" s="1">
        <v>4</v>
      </c>
    </row>
    <row r="2444" spans="1:20" x14ac:dyDescent="0.15">
      <c r="A2444" s="2" t="s">
        <v>12623</v>
      </c>
      <c r="B2444" s="1">
        <v>16</v>
      </c>
      <c r="S2444" s="2" t="s">
        <v>12624</v>
      </c>
      <c r="T2444" s="1">
        <v>4</v>
      </c>
    </row>
    <row r="2445" spans="1:20" x14ac:dyDescent="0.15">
      <c r="A2445" s="2" t="s">
        <v>12625</v>
      </c>
      <c r="B2445" s="1">
        <v>16</v>
      </c>
      <c r="S2445" s="2" t="s">
        <v>12626</v>
      </c>
      <c r="T2445" s="1">
        <v>4</v>
      </c>
    </row>
    <row r="2446" spans="1:20" x14ac:dyDescent="0.15">
      <c r="A2446" s="2" t="s">
        <v>3185</v>
      </c>
      <c r="B2446" s="1">
        <v>16</v>
      </c>
      <c r="S2446" s="2" t="s">
        <v>12627</v>
      </c>
      <c r="T2446" s="1">
        <v>4</v>
      </c>
    </row>
    <row r="2447" spans="1:20" x14ac:dyDescent="0.15">
      <c r="A2447" s="2" t="s">
        <v>12628</v>
      </c>
      <c r="B2447" s="1">
        <v>16</v>
      </c>
      <c r="S2447" s="2" t="s">
        <v>12629</v>
      </c>
      <c r="T2447" s="1">
        <v>4</v>
      </c>
    </row>
    <row r="2448" spans="1:20" x14ac:dyDescent="0.15">
      <c r="A2448" s="2" t="s">
        <v>12630</v>
      </c>
      <c r="B2448" s="1">
        <v>16</v>
      </c>
      <c r="S2448" s="2" t="s">
        <v>12631</v>
      </c>
      <c r="T2448" s="1">
        <v>4</v>
      </c>
    </row>
    <row r="2449" spans="1:20" x14ac:dyDescent="0.15">
      <c r="A2449" s="2" t="s">
        <v>12632</v>
      </c>
      <c r="B2449" s="1">
        <v>15</v>
      </c>
      <c r="S2449" s="2" t="s">
        <v>12633</v>
      </c>
      <c r="T2449" s="1">
        <v>4</v>
      </c>
    </row>
    <row r="2450" spans="1:20" x14ac:dyDescent="0.15">
      <c r="A2450" s="2" t="s">
        <v>12634</v>
      </c>
      <c r="B2450" s="1">
        <v>15</v>
      </c>
      <c r="S2450" s="2" t="s">
        <v>12635</v>
      </c>
      <c r="T2450" s="1">
        <v>4</v>
      </c>
    </row>
    <row r="2451" spans="1:20" x14ac:dyDescent="0.15">
      <c r="A2451" s="2" t="s">
        <v>12636</v>
      </c>
      <c r="B2451" s="1">
        <v>15</v>
      </c>
      <c r="S2451" s="2" t="s">
        <v>12637</v>
      </c>
      <c r="T2451" s="1">
        <v>4</v>
      </c>
    </row>
    <row r="2452" spans="1:20" x14ac:dyDescent="0.15">
      <c r="A2452" s="2" t="s">
        <v>12638</v>
      </c>
      <c r="B2452" s="1">
        <v>15</v>
      </c>
      <c r="S2452" s="2" t="s">
        <v>12639</v>
      </c>
      <c r="T2452" s="1">
        <v>4</v>
      </c>
    </row>
    <row r="2453" spans="1:20" x14ac:dyDescent="0.15">
      <c r="A2453" s="2" t="s">
        <v>12640</v>
      </c>
      <c r="B2453" s="1">
        <v>15</v>
      </c>
      <c r="S2453" s="2" t="s">
        <v>12641</v>
      </c>
      <c r="T2453" s="1">
        <v>4</v>
      </c>
    </row>
    <row r="2454" spans="1:20" x14ac:dyDescent="0.15">
      <c r="A2454" s="2" t="s">
        <v>12642</v>
      </c>
      <c r="B2454" s="1">
        <v>15</v>
      </c>
      <c r="S2454" s="2" t="s">
        <v>12643</v>
      </c>
      <c r="T2454" s="1">
        <v>4</v>
      </c>
    </row>
    <row r="2455" spans="1:20" x14ac:dyDescent="0.15">
      <c r="A2455" s="2" t="s">
        <v>12644</v>
      </c>
      <c r="B2455" s="1">
        <v>15</v>
      </c>
      <c r="S2455" s="2" t="s">
        <v>12645</v>
      </c>
      <c r="T2455" s="1">
        <v>4</v>
      </c>
    </row>
    <row r="2456" spans="1:20" x14ac:dyDescent="0.15">
      <c r="A2456" s="2" t="s">
        <v>12646</v>
      </c>
      <c r="B2456" s="1">
        <v>15</v>
      </c>
      <c r="S2456" s="2" t="s">
        <v>12647</v>
      </c>
      <c r="T2456" s="1">
        <v>4</v>
      </c>
    </row>
    <row r="2457" spans="1:20" x14ac:dyDescent="0.15">
      <c r="A2457" s="2" t="s">
        <v>12648</v>
      </c>
      <c r="B2457" s="1">
        <v>15</v>
      </c>
      <c r="S2457" s="2" t="s">
        <v>12649</v>
      </c>
      <c r="T2457" s="1">
        <v>4</v>
      </c>
    </row>
    <row r="2458" spans="1:20" x14ac:dyDescent="0.15">
      <c r="A2458" s="2" t="s">
        <v>12650</v>
      </c>
      <c r="B2458" s="1">
        <v>15</v>
      </c>
      <c r="S2458" s="2" t="s">
        <v>12651</v>
      </c>
      <c r="T2458" s="1">
        <v>4</v>
      </c>
    </row>
    <row r="2459" spans="1:20" x14ac:dyDescent="0.15">
      <c r="A2459" s="2" t="s">
        <v>12652</v>
      </c>
      <c r="B2459" s="1">
        <v>15</v>
      </c>
      <c r="S2459" s="2" t="s">
        <v>12653</v>
      </c>
      <c r="T2459" s="1">
        <v>4</v>
      </c>
    </row>
    <row r="2460" spans="1:20" x14ac:dyDescent="0.15">
      <c r="A2460" s="2" t="s">
        <v>12654</v>
      </c>
      <c r="B2460" s="1">
        <v>15</v>
      </c>
      <c r="S2460" s="2" t="s">
        <v>12655</v>
      </c>
      <c r="T2460" s="1">
        <v>4</v>
      </c>
    </row>
    <row r="2461" spans="1:20" x14ac:dyDescent="0.15">
      <c r="A2461" s="2" t="s">
        <v>12656</v>
      </c>
      <c r="B2461" s="1">
        <v>15</v>
      </c>
      <c r="S2461" s="2" t="s">
        <v>12657</v>
      </c>
      <c r="T2461" s="1">
        <v>4</v>
      </c>
    </row>
    <row r="2462" spans="1:20" x14ac:dyDescent="0.15">
      <c r="A2462" s="2" t="s">
        <v>12658</v>
      </c>
      <c r="B2462" s="1">
        <v>15</v>
      </c>
      <c r="S2462" s="2" t="s">
        <v>12659</v>
      </c>
      <c r="T2462" s="1">
        <v>4</v>
      </c>
    </row>
    <row r="2463" spans="1:20" x14ac:dyDescent="0.15">
      <c r="A2463" s="2" t="s">
        <v>12660</v>
      </c>
      <c r="B2463" s="1">
        <v>15</v>
      </c>
      <c r="S2463" s="2" t="s">
        <v>12661</v>
      </c>
      <c r="T2463" s="1">
        <v>4</v>
      </c>
    </row>
    <row r="2464" spans="1:20" x14ac:dyDescent="0.15">
      <c r="A2464" s="2" t="s">
        <v>12662</v>
      </c>
      <c r="B2464" s="1">
        <v>15</v>
      </c>
      <c r="S2464" s="2" t="s">
        <v>12663</v>
      </c>
      <c r="T2464" s="1">
        <v>4</v>
      </c>
    </row>
    <row r="2465" spans="1:20" x14ac:dyDescent="0.15">
      <c r="A2465" s="2" t="s">
        <v>12664</v>
      </c>
      <c r="B2465" s="1">
        <v>15</v>
      </c>
      <c r="S2465" s="2" t="s">
        <v>12665</v>
      </c>
      <c r="T2465" s="1">
        <v>4</v>
      </c>
    </row>
    <row r="2466" spans="1:20" x14ac:dyDescent="0.15">
      <c r="A2466" s="2" t="s">
        <v>12666</v>
      </c>
      <c r="B2466" s="1">
        <v>15</v>
      </c>
      <c r="S2466" s="2" t="s">
        <v>12667</v>
      </c>
      <c r="T2466" s="1">
        <v>4</v>
      </c>
    </row>
    <row r="2467" spans="1:20" x14ac:dyDescent="0.15">
      <c r="A2467" s="2" t="s">
        <v>12668</v>
      </c>
      <c r="B2467" s="1">
        <v>15</v>
      </c>
      <c r="S2467" s="2" t="s">
        <v>12669</v>
      </c>
      <c r="T2467" s="1">
        <v>4</v>
      </c>
    </row>
    <row r="2468" spans="1:20" x14ac:dyDescent="0.15">
      <c r="A2468" s="2" t="s">
        <v>12670</v>
      </c>
      <c r="B2468" s="1">
        <v>15</v>
      </c>
      <c r="S2468" s="2" t="s">
        <v>12671</v>
      </c>
      <c r="T2468" s="1">
        <v>4</v>
      </c>
    </row>
    <row r="2469" spans="1:20" x14ac:dyDescent="0.15">
      <c r="A2469" s="2" t="s">
        <v>12672</v>
      </c>
      <c r="B2469" s="1">
        <v>15</v>
      </c>
      <c r="S2469" s="2" t="s">
        <v>12673</v>
      </c>
      <c r="T2469" s="1">
        <v>4</v>
      </c>
    </row>
    <row r="2470" spans="1:20" x14ac:dyDescent="0.15">
      <c r="A2470" s="2" t="s">
        <v>12674</v>
      </c>
      <c r="B2470" s="1">
        <v>15</v>
      </c>
      <c r="S2470" s="2" t="s">
        <v>12675</v>
      </c>
      <c r="T2470" s="1">
        <v>4</v>
      </c>
    </row>
    <row r="2471" spans="1:20" x14ac:dyDescent="0.15">
      <c r="A2471" s="2" t="s">
        <v>12676</v>
      </c>
      <c r="B2471" s="1">
        <v>15</v>
      </c>
      <c r="S2471" s="2" t="s">
        <v>12677</v>
      </c>
      <c r="T2471" s="1">
        <v>4</v>
      </c>
    </row>
    <row r="2472" spans="1:20" x14ac:dyDescent="0.15">
      <c r="A2472" s="2" t="s">
        <v>3815</v>
      </c>
      <c r="B2472" s="1">
        <v>15</v>
      </c>
      <c r="S2472" s="2" t="s">
        <v>12678</v>
      </c>
      <c r="T2472" s="1">
        <v>4</v>
      </c>
    </row>
    <row r="2473" spans="1:20" x14ac:dyDescent="0.15">
      <c r="A2473" s="2" t="s">
        <v>12679</v>
      </c>
      <c r="B2473" s="1">
        <v>15</v>
      </c>
      <c r="S2473" s="2" t="s">
        <v>12680</v>
      </c>
      <c r="T2473" s="1">
        <v>4</v>
      </c>
    </row>
    <row r="2474" spans="1:20" x14ac:dyDescent="0.15">
      <c r="A2474" s="2" t="s">
        <v>12681</v>
      </c>
      <c r="B2474" s="1">
        <v>15</v>
      </c>
      <c r="S2474" s="2" t="s">
        <v>12682</v>
      </c>
      <c r="T2474" s="1">
        <v>4</v>
      </c>
    </row>
    <row r="2475" spans="1:20" x14ac:dyDescent="0.15">
      <c r="A2475" s="2" t="s">
        <v>12683</v>
      </c>
      <c r="B2475" s="1">
        <v>14</v>
      </c>
      <c r="S2475" s="2" t="s">
        <v>12684</v>
      </c>
      <c r="T2475" s="1">
        <v>4</v>
      </c>
    </row>
    <row r="2476" spans="1:20" x14ac:dyDescent="0.15">
      <c r="A2476" s="2" t="s">
        <v>12685</v>
      </c>
      <c r="B2476" s="1">
        <v>14</v>
      </c>
      <c r="S2476" s="2" t="s">
        <v>12686</v>
      </c>
      <c r="T2476" s="1">
        <v>4</v>
      </c>
    </row>
    <row r="2477" spans="1:20" x14ac:dyDescent="0.15">
      <c r="A2477" s="2" t="s">
        <v>12687</v>
      </c>
      <c r="B2477" s="1">
        <v>14</v>
      </c>
      <c r="S2477" s="2" t="s">
        <v>12688</v>
      </c>
      <c r="T2477" s="1">
        <v>4</v>
      </c>
    </row>
    <row r="2478" spans="1:20" x14ac:dyDescent="0.15">
      <c r="A2478" s="2" t="s">
        <v>12689</v>
      </c>
      <c r="B2478" s="1">
        <v>14</v>
      </c>
      <c r="S2478" s="2" t="s">
        <v>12690</v>
      </c>
      <c r="T2478" s="1">
        <v>4</v>
      </c>
    </row>
    <row r="2479" spans="1:20" x14ac:dyDescent="0.15">
      <c r="A2479" s="2" t="s">
        <v>12691</v>
      </c>
      <c r="B2479" s="1">
        <v>14</v>
      </c>
      <c r="S2479" s="2" t="s">
        <v>12692</v>
      </c>
      <c r="T2479" s="1">
        <v>4</v>
      </c>
    </row>
    <row r="2480" spans="1:20" x14ac:dyDescent="0.15">
      <c r="A2480" s="2" t="s">
        <v>12693</v>
      </c>
      <c r="B2480" s="1">
        <v>14</v>
      </c>
      <c r="S2480" s="2" t="s">
        <v>12694</v>
      </c>
      <c r="T2480" s="1">
        <v>4</v>
      </c>
    </row>
    <row r="2481" spans="1:20" x14ac:dyDescent="0.15">
      <c r="A2481" s="2" t="s">
        <v>12695</v>
      </c>
      <c r="B2481" s="1">
        <v>14</v>
      </c>
      <c r="S2481" s="2" t="s">
        <v>12696</v>
      </c>
      <c r="T2481" s="1">
        <v>4</v>
      </c>
    </row>
    <row r="2482" spans="1:20" x14ac:dyDescent="0.15">
      <c r="A2482" s="2" t="s">
        <v>12697</v>
      </c>
      <c r="B2482" s="1">
        <v>14</v>
      </c>
      <c r="S2482" s="2" t="s">
        <v>12698</v>
      </c>
      <c r="T2482" s="1">
        <v>4</v>
      </c>
    </row>
    <row r="2483" spans="1:20" x14ac:dyDescent="0.15">
      <c r="A2483" s="2" t="s">
        <v>12699</v>
      </c>
      <c r="B2483" s="1">
        <v>14</v>
      </c>
      <c r="S2483" s="2" t="s">
        <v>12700</v>
      </c>
      <c r="T2483" s="1">
        <v>4</v>
      </c>
    </row>
    <row r="2484" spans="1:20" x14ac:dyDescent="0.15">
      <c r="A2484" s="2" t="s">
        <v>12701</v>
      </c>
      <c r="B2484" s="1">
        <v>14</v>
      </c>
      <c r="S2484" s="2" t="s">
        <v>12702</v>
      </c>
      <c r="T2484" s="1">
        <v>4</v>
      </c>
    </row>
    <row r="2485" spans="1:20" x14ac:dyDescent="0.15">
      <c r="A2485" s="2" t="s">
        <v>3728</v>
      </c>
      <c r="B2485" s="1">
        <v>14</v>
      </c>
      <c r="S2485" s="2" t="s">
        <v>12703</v>
      </c>
      <c r="T2485" s="1">
        <v>4</v>
      </c>
    </row>
    <row r="2486" spans="1:20" x14ac:dyDescent="0.15">
      <c r="A2486" s="2" t="s">
        <v>12704</v>
      </c>
      <c r="B2486" s="1">
        <v>14</v>
      </c>
      <c r="S2486" s="2" t="s">
        <v>12705</v>
      </c>
      <c r="T2486" s="1">
        <v>4</v>
      </c>
    </row>
    <row r="2487" spans="1:20" x14ac:dyDescent="0.15">
      <c r="A2487" s="2" t="s">
        <v>12706</v>
      </c>
      <c r="B2487" s="1">
        <v>14</v>
      </c>
      <c r="S2487" s="2" t="s">
        <v>12707</v>
      </c>
      <c r="T2487" s="1">
        <v>4</v>
      </c>
    </row>
    <row r="2488" spans="1:20" x14ac:dyDescent="0.15">
      <c r="A2488" s="2" t="s">
        <v>12708</v>
      </c>
      <c r="B2488" s="1">
        <v>14</v>
      </c>
      <c r="S2488" s="2" t="s">
        <v>12709</v>
      </c>
      <c r="T2488" s="1">
        <v>4</v>
      </c>
    </row>
    <row r="2489" spans="1:20" x14ac:dyDescent="0.15">
      <c r="A2489" s="2" t="s">
        <v>12710</v>
      </c>
      <c r="B2489" s="1">
        <v>14</v>
      </c>
      <c r="S2489" s="2" t="s">
        <v>12711</v>
      </c>
      <c r="T2489" s="1">
        <v>4</v>
      </c>
    </row>
    <row r="2490" spans="1:20" x14ac:dyDescent="0.15">
      <c r="A2490" s="2" t="s">
        <v>12712</v>
      </c>
      <c r="B2490" s="1">
        <v>14</v>
      </c>
      <c r="S2490" s="2" t="s">
        <v>12713</v>
      </c>
      <c r="T2490" s="1">
        <v>4</v>
      </c>
    </row>
    <row r="2491" spans="1:20" x14ac:dyDescent="0.15">
      <c r="A2491" s="2" t="s">
        <v>12714</v>
      </c>
      <c r="B2491" s="1">
        <v>14</v>
      </c>
      <c r="S2491" s="2" t="s">
        <v>12715</v>
      </c>
      <c r="T2491" s="1">
        <v>4</v>
      </c>
    </row>
    <row r="2492" spans="1:20" x14ac:dyDescent="0.15">
      <c r="A2492" s="2" t="s">
        <v>12716</v>
      </c>
      <c r="B2492" s="1">
        <v>14</v>
      </c>
      <c r="S2492" s="2" t="s">
        <v>12717</v>
      </c>
      <c r="T2492" s="1">
        <v>4</v>
      </c>
    </row>
    <row r="2493" spans="1:20" x14ac:dyDescent="0.15">
      <c r="A2493" s="2" t="s">
        <v>12718</v>
      </c>
      <c r="B2493" s="1">
        <v>14</v>
      </c>
      <c r="S2493" s="2" t="s">
        <v>12719</v>
      </c>
      <c r="T2493" s="1">
        <v>4</v>
      </c>
    </row>
    <row r="2494" spans="1:20" x14ac:dyDescent="0.15">
      <c r="A2494" s="2" t="s">
        <v>12720</v>
      </c>
      <c r="B2494" s="1">
        <v>14</v>
      </c>
      <c r="S2494" s="2" t="s">
        <v>12721</v>
      </c>
      <c r="T2494" s="1">
        <v>4</v>
      </c>
    </row>
    <row r="2495" spans="1:20" x14ac:dyDescent="0.15">
      <c r="A2495" s="2" t="s">
        <v>12722</v>
      </c>
      <c r="B2495" s="1">
        <v>14</v>
      </c>
      <c r="S2495" s="2" t="s">
        <v>12723</v>
      </c>
      <c r="T2495" s="1">
        <v>4</v>
      </c>
    </row>
    <row r="2496" spans="1:20" x14ac:dyDescent="0.15">
      <c r="A2496" s="2" t="s">
        <v>12724</v>
      </c>
      <c r="B2496" s="1">
        <v>14</v>
      </c>
      <c r="S2496" s="2" t="s">
        <v>12725</v>
      </c>
      <c r="T2496" s="1">
        <v>4</v>
      </c>
    </row>
    <row r="2497" spans="1:20" x14ac:dyDescent="0.15">
      <c r="A2497" s="2" t="s">
        <v>12726</v>
      </c>
      <c r="B2497" s="1">
        <v>14</v>
      </c>
      <c r="S2497" s="2" t="s">
        <v>12727</v>
      </c>
      <c r="T2497" s="1">
        <v>4</v>
      </c>
    </row>
    <row r="2498" spans="1:20" x14ac:dyDescent="0.15">
      <c r="A2498" s="2" t="s">
        <v>12728</v>
      </c>
      <c r="B2498" s="1">
        <v>14</v>
      </c>
      <c r="S2498" s="2" t="s">
        <v>12729</v>
      </c>
      <c r="T2498" s="1">
        <v>4</v>
      </c>
    </row>
    <row r="2499" spans="1:20" x14ac:dyDescent="0.15">
      <c r="A2499" s="2" t="s">
        <v>12730</v>
      </c>
      <c r="B2499" s="1">
        <v>14</v>
      </c>
      <c r="S2499" s="2" t="s">
        <v>12731</v>
      </c>
      <c r="T2499" s="1">
        <v>4</v>
      </c>
    </row>
    <row r="2500" spans="1:20" x14ac:dyDescent="0.15">
      <c r="A2500" s="2" t="s">
        <v>12732</v>
      </c>
      <c r="B2500" s="1">
        <v>14</v>
      </c>
      <c r="S2500" s="2" t="s">
        <v>12733</v>
      </c>
      <c r="T2500" s="1">
        <v>4</v>
      </c>
    </row>
    <row r="2501" spans="1:20" x14ac:dyDescent="0.15">
      <c r="A2501" s="2" t="s">
        <v>12734</v>
      </c>
      <c r="B2501" s="1">
        <v>14</v>
      </c>
      <c r="S2501" s="2" t="s">
        <v>12735</v>
      </c>
      <c r="T2501" s="1">
        <v>4</v>
      </c>
    </row>
    <row r="2502" spans="1:20" x14ac:dyDescent="0.15">
      <c r="A2502" s="2" t="s">
        <v>12736</v>
      </c>
      <c r="B2502" s="1">
        <v>14</v>
      </c>
      <c r="S2502" s="2" t="s">
        <v>12737</v>
      </c>
      <c r="T2502" s="1">
        <v>4</v>
      </c>
    </row>
    <row r="2503" spans="1:20" x14ac:dyDescent="0.15">
      <c r="A2503" s="2" t="s">
        <v>12738</v>
      </c>
      <c r="B2503" s="1">
        <v>14</v>
      </c>
      <c r="S2503" s="2" t="s">
        <v>12739</v>
      </c>
      <c r="T2503" s="1">
        <v>4</v>
      </c>
    </row>
    <row r="2504" spans="1:20" x14ac:dyDescent="0.15">
      <c r="A2504" s="2" t="s">
        <v>12740</v>
      </c>
      <c r="B2504" s="1">
        <v>14</v>
      </c>
      <c r="S2504" s="2" t="s">
        <v>12741</v>
      </c>
      <c r="T2504" s="1">
        <v>4</v>
      </c>
    </row>
    <row r="2505" spans="1:20" x14ac:dyDescent="0.15">
      <c r="A2505" s="2" t="s">
        <v>12742</v>
      </c>
      <c r="B2505" s="1">
        <v>14</v>
      </c>
      <c r="S2505" s="2" t="s">
        <v>12743</v>
      </c>
      <c r="T2505" s="1">
        <v>4</v>
      </c>
    </row>
    <row r="2506" spans="1:20" x14ac:dyDescent="0.15">
      <c r="A2506" s="2" t="s">
        <v>12744</v>
      </c>
      <c r="B2506" s="1">
        <v>14</v>
      </c>
      <c r="S2506" s="2" t="s">
        <v>12745</v>
      </c>
      <c r="T2506" s="1">
        <v>4</v>
      </c>
    </row>
    <row r="2507" spans="1:20" x14ac:dyDescent="0.15">
      <c r="A2507" s="2" t="s">
        <v>12746</v>
      </c>
      <c r="B2507" s="1">
        <v>14</v>
      </c>
      <c r="S2507" s="2" t="s">
        <v>12747</v>
      </c>
      <c r="T2507" s="1">
        <v>4</v>
      </c>
    </row>
    <row r="2508" spans="1:20" x14ac:dyDescent="0.15">
      <c r="A2508" s="2" t="s">
        <v>12748</v>
      </c>
      <c r="B2508" s="1">
        <v>14</v>
      </c>
      <c r="S2508" s="2" t="s">
        <v>12749</v>
      </c>
      <c r="T2508" s="1">
        <v>4</v>
      </c>
    </row>
    <row r="2509" spans="1:20" x14ac:dyDescent="0.15">
      <c r="A2509" s="2" t="s">
        <v>12750</v>
      </c>
      <c r="B2509" s="1">
        <v>14</v>
      </c>
      <c r="S2509" s="2" t="s">
        <v>12751</v>
      </c>
      <c r="T2509" s="1">
        <v>4</v>
      </c>
    </row>
    <row r="2510" spans="1:20" x14ac:dyDescent="0.15">
      <c r="A2510" s="2" t="s">
        <v>12752</v>
      </c>
      <c r="B2510" s="1">
        <v>14</v>
      </c>
      <c r="S2510" s="2" t="s">
        <v>12753</v>
      </c>
      <c r="T2510" s="1">
        <v>4</v>
      </c>
    </row>
    <row r="2511" spans="1:20" x14ac:dyDescent="0.15">
      <c r="A2511" s="2" t="s">
        <v>12754</v>
      </c>
      <c r="B2511" s="1">
        <v>14</v>
      </c>
      <c r="S2511" s="2" t="s">
        <v>12755</v>
      </c>
      <c r="T2511" s="1">
        <v>4</v>
      </c>
    </row>
    <row r="2512" spans="1:20" x14ac:dyDescent="0.15">
      <c r="A2512" s="2" t="s">
        <v>12756</v>
      </c>
      <c r="B2512" s="1">
        <v>14</v>
      </c>
      <c r="S2512" s="2" t="s">
        <v>12757</v>
      </c>
      <c r="T2512" s="1">
        <v>4</v>
      </c>
    </row>
    <row r="2513" spans="1:20" x14ac:dyDescent="0.15">
      <c r="A2513" s="2" t="s">
        <v>12758</v>
      </c>
      <c r="B2513" s="1">
        <v>14</v>
      </c>
      <c r="S2513" s="2" t="s">
        <v>12759</v>
      </c>
      <c r="T2513" s="1">
        <v>4</v>
      </c>
    </row>
    <row r="2514" spans="1:20" x14ac:dyDescent="0.15">
      <c r="A2514" s="2" t="s">
        <v>12760</v>
      </c>
      <c r="B2514" s="1">
        <v>14</v>
      </c>
      <c r="S2514" s="2" t="s">
        <v>12761</v>
      </c>
      <c r="T2514" s="1">
        <v>4</v>
      </c>
    </row>
    <row r="2515" spans="1:20" x14ac:dyDescent="0.15">
      <c r="A2515" s="2" t="s">
        <v>12762</v>
      </c>
      <c r="B2515" s="1">
        <v>14</v>
      </c>
      <c r="S2515" s="2" t="s">
        <v>12763</v>
      </c>
      <c r="T2515" s="1">
        <v>4</v>
      </c>
    </row>
    <row r="2516" spans="1:20" x14ac:dyDescent="0.15">
      <c r="A2516" s="2" t="s">
        <v>12764</v>
      </c>
      <c r="B2516" s="1">
        <v>14</v>
      </c>
      <c r="S2516" s="2" t="s">
        <v>12765</v>
      </c>
      <c r="T2516" s="1">
        <v>4</v>
      </c>
    </row>
    <row r="2517" spans="1:20" x14ac:dyDescent="0.15">
      <c r="A2517" s="2" t="s">
        <v>12766</v>
      </c>
      <c r="B2517" s="1">
        <v>14</v>
      </c>
      <c r="S2517" s="2" t="s">
        <v>12767</v>
      </c>
      <c r="T2517" s="1">
        <v>4</v>
      </c>
    </row>
    <row r="2518" spans="1:20" x14ac:dyDescent="0.15">
      <c r="A2518" s="2" t="s">
        <v>12768</v>
      </c>
      <c r="B2518" s="1">
        <v>14</v>
      </c>
      <c r="S2518" s="2" t="s">
        <v>12769</v>
      </c>
      <c r="T2518" s="1">
        <v>4</v>
      </c>
    </row>
    <row r="2519" spans="1:20" x14ac:dyDescent="0.15">
      <c r="A2519" s="2" t="s">
        <v>12770</v>
      </c>
      <c r="B2519" s="1">
        <v>14</v>
      </c>
      <c r="S2519" s="2" t="s">
        <v>12771</v>
      </c>
      <c r="T2519" s="1">
        <v>4</v>
      </c>
    </row>
    <row r="2520" spans="1:20" x14ac:dyDescent="0.15">
      <c r="A2520" s="2" t="s">
        <v>12772</v>
      </c>
      <c r="B2520" s="1">
        <v>14</v>
      </c>
      <c r="S2520" s="2" t="s">
        <v>12773</v>
      </c>
      <c r="T2520" s="1">
        <v>4</v>
      </c>
    </row>
    <row r="2521" spans="1:20" x14ac:dyDescent="0.15">
      <c r="A2521" s="2" t="s">
        <v>12774</v>
      </c>
      <c r="B2521" s="1">
        <v>14</v>
      </c>
      <c r="S2521" s="2" t="s">
        <v>12775</v>
      </c>
      <c r="T2521" s="1">
        <v>4</v>
      </c>
    </row>
    <row r="2522" spans="1:20" x14ac:dyDescent="0.15">
      <c r="A2522" s="2" t="s">
        <v>12776</v>
      </c>
      <c r="B2522" s="1">
        <v>14</v>
      </c>
      <c r="S2522" s="2" t="s">
        <v>12777</v>
      </c>
      <c r="T2522" s="1">
        <v>4</v>
      </c>
    </row>
    <row r="2523" spans="1:20" x14ac:dyDescent="0.15">
      <c r="A2523" s="2" t="s">
        <v>12778</v>
      </c>
      <c r="B2523" s="1">
        <v>14</v>
      </c>
      <c r="S2523" s="2" t="s">
        <v>12779</v>
      </c>
      <c r="T2523" s="1">
        <v>4</v>
      </c>
    </row>
    <row r="2524" spans="1:20" x14ac:dyDescent="0.15">
      <c r="A2524" s="2" t="s">
        <v>12780</v>
      </c>
      <c r="B2524" s="1">
        <v>14</v>
      </c>
      <c r="S2524" s="2" t="s">
        <v>12781</v>
      </c>
      <c r="T2524" s="1">
        <v>4</v>
      </c>
    </row>
    <row r="2525" spans="1:20" x14ac:dyDescent="0.15">
      <c r="A2525" s="2" t="s">
        <v>2271</v>
      </c>
      <c r="B2525" s="1">
        <v>14</v>
      </c>
      <c r="S2525" s="2" t="s">
        <v>12782</v>
      </c>
      <c r="T2525" s="1">
        <v>4</v>
      </c>
    </row>
    <row r="2526" spans="1:20" x14ac:dyDescent="0.15">
      <c r="A2526" s="2" t="s">
        <v>12783</v>
      </c>
      <c r="B2526" s="1">
        <v>14</v>
      </c>
      <c r="S2526" s="2" t="s">
        <v>12784</v>
      </c>
      <c r="T2526" s="1">
        <v>4</v>
      </c>
    </row>
    <row r="2527" spans="1:20" x14ac:dyDescent="0.15">
      <c r="A2527" s="2" t="s">
        <v>12785</v>
      </c>
      <c r="B2527" s="1">
        <v>14</v>
      </c>
      <c r="S2527" s="2" t="s">
        <v>12786</v>
      </c>
      <c r="T2527" s="1">
        <v>4</v>
      </c>
    </row>
    <row r="2528" spans="1:20" x14ac:dyDescent="0.15">
      <c r="A2528" s="2" t="s">
        <v>12787</v>
      </c>
      <c r="B2528" s="1">
        <v>14</v>
      </c>
      <c r="S2528" s="2" t="s">
        <v>12788</v>
      </c>
      <c r="T2528" s="1">
        <v>4</v>
      </c>
    </row>
    <row r="2529" spans="1:20" x14ac:dyDescent="0.15">
      <c r="A2529" s="2" t="s">
        <v>12789</v>
      </c>
      <c r="B2529" s="1">
        <v>14</v>
      </c>
      <c r="S2529" s="2" t="s">
        <v>12790</v>
      </c>
      <c r="T2529" s="1">
        <v>4</v>
      </c>
    </row>
    <row r="2530" spans="1:20" x14ac:dyDescent="0.15">
      <c r="A2530" s="2" t="s">
        <v>12791</v>
      </c>
      <c r="B2530" s="1">
        <v>14</v>
      </c>
      <c r="S2530" s="2" t="s">
        <v>12792</v>
      </c>
      <c r="T2530" s="1">
        <v>4</v>
      </c>
    </row>
    <row r="2531" spans="1:20" x14ac:dyDescent="0.15">
      <c r="A2531" s="2" t="s">
        <v>12793</v>
      </c>
      <c r="B2531" s="1">
        <v>14</v>
      </c>
      <c r="S2531" s="2" t="s">
        <v>12794</v>
      </c>
      <c r="T2531" s="1">
        <v>4</v>
      </c>
    </row>
    <row r="2532" spans="1:20" x14ac:dyDescent="0.15">
      <c r="A2532" s="2" t="s">
        <v>12795</v>
      </c>
      <c r="B2532" s="1">
        <v>14</v>
      </c>
      <c r="S2532" s="2" t="s">
        <v>12796</v>
      </c>
      <c r="T2532" s="1">
        <v>4</v>
      </c>
    </row>
    <row r="2533" spans="1:20" x14ac:dyDescent="0.15">
      <c r="A2533" s="2" t="s">
        <v>12797</v>
      </c>
      <c r="B2533" s="1">
        <v>14</v>
      </c>
      <c r="S2533" s="2" t="s">
        <v>12798</v>
      </c>
      <c r="T2533" s="1">
        <v>4</v>
      </c>
    </row>
    <row r="2534" spans="1:20" x14ac:dyDescent="0.15">
      <c r="A2534" s="2" t="s">
        <v>12799</v>
      </c>
      <c r="B2534" s="1">
        <v>14</v>
      </c>
      <c r="S2534" s="2" t="s">
        <v>12800</v>
      </c>
      <c r="T2534" s="1">
        <v>4</v>
      </c>
    </row>
    <row r="2535" spans="1:20" x14ac:dyDescent="0.15">
      <c r="A2535" s="2" t="s">
        <v>12801</v>
      </c>
      <c r="B2535" s="1">
        <v>14</v>
      </c>
      <c r="S2535" s="2" t="s">
        <v>12802</v>
      </c>
      <c r="T2535" s="1">
        <v>4</v>
      </c>
    </row>
    <row r="2536" spans="1:20" x14ac:dyDescent="0.15">
      <c r="A2536" s="2" t="s">
        <v>12803</v>
      </c>
      <c r="B2536" s="1">
        <v>14</v>
      </c>
      <c r="S2536" s="2" t="s">
        <v>12804</v>
      </c>
      <c r="T2536" s="1">
        <v>4</v>
      </c>
    </row>
    <row r="2537" spans="1:20" x14ac:dyDescent="0.15">
      <c r="A2537" s="2" t="s">
        <v>12805</v>
      </c>
      <c r="B2537" s="1">
        <v>14</v>
      </c>
      <c r="S2537" s="2" t="s">
        <v>12806</v>
      </c>
      <c r="T2537" s="1">
        <v>4</v>
      </c>
    </row>
    <row r="2538" spans="1:20" x14ac:dyDescent="0.15">
      <c r="A2538" s="2" t="s">
        <v>12807</v>
      </c>
      <c r="B2538" s="1">
        <v>14</v>
      </c>
      <c r="S2538" s="2" t="s">
        <v>12808</v>
      </c>
      <c r="T2538" s="1">
        <v>4</v>
      </c>
    </row>
    <row r="2539" spans="1:20" x14ac:dyDescent="0.15">
      <c r="A2539" s="2" t="s">
        <v>12809</v>
      </c>
      <c r="B2539" s="1">
        <v>14</v>
      </c>
      <c r="S2539" s="2" t="s">
        <v>12810</v>
      </c>
      <c r="T2539" s="1">
        <v>4</v>
      </c>
    </row>
    <row r="2540" spans="1:20" x14ac:dyDescent="0.15">
      <c r="A2540" s="2" t="s">
        <v>12811</v>
      </c>
      <c r="B2540" s="1">
        <v>14</v>
      </c>
      <c r="S2540" s="2" t="s">
        <v>12812</v>
      </c>
      <c r="T2540" s="1">
        <v>4</v>
      </c>
    </row>
    <row r="2541" spans="1:20" x14ac:dyDescent="0.15">
      <c r="A2541" s="2" t="s">
        <v>12813</v>
      </c>
      <c r="B2541" s="1">
        <v>14</v>
      </c>
      <c r="S2541" s="2" t="s">
        <v>12814</v>
      </c>
      <c r="T2541" s="1">
        <v>4</v>
      </c>
    </row>
    <row r="2542" spans="1:20" x14ac:dyDescent="0.15">
      <c r="A2542" s="2" t="s">
        <v>12815</v>
      </c>
      <c r="B2542" s="1">
        <v>14</v>
      </c>
      <c r="S2542" s="2" t="s">
        <v>12816</v>
      </c>
      <c r="T2542" s="1">
        <v>4</v>
      </c>
    </row>
    <row r="2543" spans="1:20" x14ac:dyDescent="0.15">
      <c r="A2543" s="2" t="s">
        <v>12817</v>
      </c>
      <c r="B2543" s="1">
        <v>14</v>
      </c>
      <c r="S2543" s="2" t="s">
        <v>12818</v>
      </c>
      <c r="T2543" s="1">
        <v>4</v>
      </c>
    </row>
    <row r="2544" spans="1:20" x14ac:dyDescent="0.15">
      <c r="A2544" s="2" t="s">
        <v>12819</v>
      </c>
      <c r="B2544" s="1">
        <v>14</v>
      </c>
      <c r="S2544" s="2" t="s">
        <v>12820</v>
      </c>
      <c r="T2544" s="1">
        <v>4</v>
      </c>
    </row>
    <row r="2545" spans="1:20" x14ac:dyDescent="0.15">
      <c r="A2545" s="2" t="s">
        <v>12821</v>
      </c>
      <c r="B2545" s="1">
        <v>14</v>
      </c>
      <c r="S2545" s="2" t="s">
        <v>12822</v>
      </c>
      <c r="T2545" s="1">
        <v>4</v>
      </c>
    </row>
    <row r="2546" spans="1:20" x14ac:dyDescent="0.15">
      <c r="A2546" s="2" t="s">
        <v>12823</v>
      </c>
      <c r="B2546" s="1">
        <v>14</v>
      </c>
      <c r="S2546" s="2" t="s">
        <v>12824</v>
      </c>
      <c r="T2546" s="1">
        <v>4</v>
      </c>
    </row>
    <row r="2547" spans="1:20" x14ac:dyDescent="0.15">
      <c r="A2547" s="2" t="s">
        <v>12825</v>
      </c>
      <c r="B2547" s="1">
        <v>14</v>
      </c>
      <c r="S2547" s="2" t="s">
        <v>12826</v>
      </c>
      <c r="T2547" s="1">
        <v>4</v>
      </c>
    </row>
    <row r="2548" spans="1:20" x14ac:dyDescent="0.15">
      <c r="A2548" s="2" t="s">
        <v>12827</v>
      </c>
      <c r="B2548" s="1">
        <v>14</v>
      </c>
      <c r="S2548" s="2" t="s">
        <v>12828</v>
      </c>
      <c r="T2548" s="1">
        <v>4</v>
      </c>
    </row>
    <row r="2549" spans="1:20" x14ac:dyDescent="0.15">
      <c r="A2549" s="2" t="s">
        <v>12829</v>
      </c>
      <c r="B2549" s="1">
        <v>14</v>
      </c>
      <c r="S2549" s="2" t="s">
        <v>12830</v>
      </c>
      <c r="T2549" s="1">
        <v>4</v>
      </c>
    </row>
    <row r="2550" spans="1:20" x14ac:dyDescent="0.15">
      <c r="A2550" s="2" t="s">
        <v>12831</v>
      </c>
      <c r="B2550" s="1">
        <v>14</v>
      </c>
      <c r="S2550" s="2" t="s">
        <v>12832</v>
      </c>
      <c r="T2550" s="1">
        <v>4</v>
      </c>
    </row>
    <row r="2551" spans="1:20" x14ac:dyDescent="0.15">
      <c r="A2551" s="2" t="s">
        <v>12833</v>
      </c>
      <c r="B2551" s="1">
        <v>14</v>
      </c>
      <c r="S2551" s="2" t="s">
        <v>12834</v>
      </c>
      <c r="T2551" s="1">
        <v>4</v>
      </c>
    </row>
    <row r="2552" spans="1:20" x14ac:dyDescent="0.15">
      <c r="A2552" s="2" t="s">
        <v>12835</v>
      </c>
      <c r="B2552" s="1">
        <v>14</v>
      </c>
      <c r="S2552" s="2" t="s">
        <v>12836</v>
      </c>
      <c r="T2552" s="1">
        <v>4</v>
      </c>
    </row>
    <row r="2553" spans="1:20" x14ac:dyDescent="0.15">
      <c r="A2553" s="2" t="s">
        <v>12837</v>
      </c>
      <c r="B2553" s="1">
        <v>14</v>
      </c>
      <c r="S2553" s="2" t="s">
        <v>12838</v>
      </c>
      <c r="T2553" s="1">
        <v>4</v>
      </c>
    </row>
    <row r="2554" spans="1:20" x14ac:dyDescent="0.15">
      <c r="A2554" s="2" t="s">
        <v>12839</v>
      </c>
      <c r="B2554" s="1">
        <v>14</v>
      </c>
      <c r="S2554" s="2" t="s">
        <v>12840</v>
      </c>
      <c r="T2554" s="1">
        <v>4</v>
      </c>
    </row>
    <row r="2555" spans="1:20" x14ac:dyDescent="0.15">
      <c r="A2555" s="2" t="s">
        <v>12841</v>
      </c>
      <c r="B2555" s="1">
        <v>14</v>
      </c>
      <c r="S2555" s="2" t="s">
        <v>12842</v>
      </c>
      <c r="T2555" s="1">
        <v>4</v>
      </c>
    </row>
    <row r="2556" spans="1:20" x14ac:dyDescent="0.15">
      <c r="A2556" s="2" t="s">
        <v>12843</v>
      </c>
      <c r="B2556" s="1">
        <v>14</v>
      </c>
      <c r="S2556" s="2" t="s">
        <v>12844</v>
      </c>
      <c r="T2556" s="1">
        <v>4</v>
      </c>
    </row>
    <row r="2557" spans="1:20" x14ac:dyDescent="0.15">
      <c r="A2557" s="2" t="s">
        <v>12845</v>
      </c>
      <c r="B2557" s="1">
        <v>14</v>
      </c>
      <c r="S2557" s="2" t="s">
        <v>12846</v>
      </c>
      <c r="T2557" s="1">
        <v>4</v>
      </c>
    </row>
    <row r="2558" spans="1:20" x14ac:dyDescent="0.15">
      <c r="A2558" s="2" t="s">
        <v>12847</v>
      </c>
      <c r="B2558" s="1">
        <v>14</v>
      </c>
      <c r="S2558" s="2" t="s">
        <v>12848</v>
      </c>
      <c r="T2558" s="1">
        <v>4</v>
      </c>
    </row>
    <row r="2559" spans="1:20" x14ac:dyDescent="0.15">
      <c r="A2559" s="2" t="s">
        <v>12849</v>
      </c>
      <c r="B2559" s="1">
        <v>14</v>
      </c>
      <c r="S2559" s="2" t="s">
        <v>12850</v>
      </c>
      <c r="T2559" s="1">
        <v>4</v>
      </c>
    </row>
    <row r="2560" spans="1:20" x14ac:dyDescent="0.15">
      <c r="A2560" s="2" t="s">
        <v>12851</v>
      </c>
      <c r="B2560" s="1">
        <v>14</v>
      </c>
      <c r="S2560" s="2" t="s">
        <v>12852</v>
      </c>
      <c r="T2560" s="1">
        <v>4</v>
      </c>
    </row>
    <row r="2561" spans="1:20" x14ac:dyDescent="0.15">
      <c r="A2561" s="2" t="s">
        <v>12853</v>
      </c>
      <c r="B2561" s="1">
        <v>14</v>
      </c>
      <c r="S2561" s="2" t="s">
        <v>12854</v>
      </c>
      <c r="T2561" s="1">
        <v>4</v>
      </c>
    </row>
    <row r="2562" spans="1:20" x14ac:dyDescent="0.15">
      <c r="A2562" s="2" t="s">
        <v>12855</v>
      </c>
      <c r="B2562" s="1">
        <v>14</v>
      </c>
      <c r="S2562" s="2" t="s">
        <v>12856</v>
      </c>
      <c r="T2562" s="1">
        <v>4</v>
      </c>
    </row>
    <row r="2563" spans="1:20" x14ac:dyDescent="0.15">
      <c r="A2563" s="2" t="s">
        <v>12857</v>
      </c>
      <c r="B2563" s="1">
        <v>14</v>
      </c>
      <c r="S2563" s="2" t="s">
        <v>12858</v>
      </c>
      <c r="T2563" s="1">
        <v>4</v>
      </c>
    </row>
    <row r="2564" spans="1:20" x14ac:dyDescent="0.15">
      <c r="A2564" s="2" t="s">
        <v>12859</v>
      </c>
      <c r="B2564" s="1">
        <v>14</v>
      </c>
      <c r="S2564" s="2" t="s">
        <v>12860</v>
      </c>
      <c r="T2564" s="1">
        <v>4</v>
      </c>
    </row>
    <row r="2565" spans="1:20" x14ac:dyDescent="0.15">
      <c r="A2565" s="2" t="s">
        <v>12861</v>
      </c>
      <c r="B2565" s="1">
        <v>14</v>
      </c>
      <c r="S2565" s="2" t="s">
        <v>12862</v>
      </c>
      <c r="T2565" s="1">
        <v>4</v>
      </c>
    </row>
    <row r="2566" spans="1:20" x14ac:dyDescent="0.15">
      <c r="A2566" s="2" t="s">
        <v>12863</v>
      </c>
      <c r="B2566" s="1">
        <v>14</v>
      </c>
      <c r="S2566" s="2" t="s">
        <v>12864</v>
      </c>
      <c r="T2566" s="1">
        <v>4</v>
      </c>
    </row>
    <row r="2567" spans="1:20" x14ac:dyDescent="0.15">
      <c r="A2567" s="2" t="s">
        <v>12865</v>
      </c>
      <c r="B2567" s="1">
        <v>14</v>
      </c>
      <c r="S2567" s="2" t="s">
        <v>12866</v>
      </c>
      <c r="T2567" s="1">
        <v>4</v>
      </c>
    </row>
    <row r="2568" spans="1:20" x14ac:dyDescent="0.15">
      <c r="A2568" s="2" t="s">
        <v>12867</v>
      </c>
      <c r="B2568" s="1">
        <v>14</v>
      </c>
      <c r="S2568" s="2" t="s">
        <v>12868</v>
      </c>
      <c r="T2568" s="1">
        <v>4</v>
      </c>
    </row>
    <row r="2569" spans="1:20" x14ac:dyDescent="0.15">
      <c r="A2569" s="2" t="s">
        <v>12869</v>
      </c>
      <c r="B2569" s="1">
        <v>14</v>
      </c>
      <c r="S2569" s="2" t="s">
        <v>12870</v>
      </c>
      <c r="T2569" s="1">
        <v>4</v>
      </c>
    </row>
    <row r="2570" spans="1:20" x14ac:dyDescent="0.15">
      <c r="A2570" s="2" t="s">
        <v>12871</v>
      </c>
      <c r="B2570" s="1">
        <v>14</v>
      </c>
      <c r="S2570" s="2" t="s">
        <v>12872</v>
      </c>
      <c r="T2570" s="1">
        <v>4</v>
      </c>
    </row>
    <row r="2571" spans="1:20" x14ac:dyDescent="0.15">
      <c r="A2571" s="2" t="s">
        <v>12873</v>
      </c>
      <c r="B2571" s="1">
        <v>14</v>
      </c>
      <c r="S2571" s="2" t="s">
        <v>12874</v>
      </c>
      <c r="T2571" s="1">
        <v>4</v>
      </c>
    </row>
    <row r="2572" spans="1:20" x14ac:dyDescent="0.15">
      <c r="A2572" s="2" t="s">
        <v>12875</v>
      </c>
      <c r="B2572" s="1">
        <v>14</v>
      </c>
      <c r="S2572" s="2" t="s">
        <v>12876</v>
      </c>
      <c r="T2572" s="1">
        <v>4</v>
      </c>
    </row>
    <row r="2573" spans="1:20" x14ac:dyDescent="0.15">
      <c r="A2573" s="2" t="s">
        <v>12877</v>
      </c>
      <c r="B2573" s="1">
        <v>14</v>
      </c>
      <c r="S2573" s="2" t="s">
        <v>12878</v>
      </c>
      <c r="T2573" s="1">
        <v>4</v>
      </c>
    </row>
    <row r="2574" spans="1:20" x14ac:dyDescent="0.15">
      <c r="A2574" s="2" t="s">
        <v>12879</v>
      </c>
      <c r="B2574" s="1">
        <v>14</v>
      </c>
      <c r="S2574" s="2" t="s">
        <v>12880</v>
      </c>
      <c r="T2574" s="1">
        <v>4</v>
      </c>
    </row>
    <row r="2575" spans="1:20" x14ac:dyDescent="0.15">
      <c r="A2575" s="2" t="s">
        <v>12881</v>
      </c>
      <c r="B2575" s="1">
        <v>14</v>
      </c>
      <c r="S2575" s="2" t="s">
        <v>12882</v>
      </c>
      <c r="T2575" s="1">
        <v>4</v>
      </c>
    </row>
    <row r="2576" spans="1:20" x14ac:dyDescent="0.15">
      <c r="A2576" s="2" t="s">
        <v>12883</v>
      </c>
      <c r="B2576" s="1">
        <v>14</v>
      </c>
      <c r="S2576" s="2" t="s">
        <v>12884</v>
      </c>
      <c r="T2576" s="1">
        <v>4</v>
      </c>
    </row>
    <row r="2577" spans="1:20" x14ac:dyDescent="0.15">
      <c r="A2577" s="2" t="s">
        <v>12885</v>
      </c>
      <c r="B2577" s="1">
        <v>14</v>
      </c>
      <c r="S2577" s="2" t="s">
        <v>12886</v>
      </c>
      <c r="T2577" s="1">
        <v>4</v>
      </c>
    </row>
    <row r="2578" spans="1:20" x14ac:dyDescent="0.15">
      <c r="A2578" s="2" t="s">
        <v>12887</v>
      </c>
      <c r="B2578" s="1">
        <v>14</v>
      </c>
      <c r="S2578" s="2" t="s">
        <v>12888</v>
      </c>
      <c r="T2578" s="1">
        <v>4</v>
      </c>
    </row>
    <row r="2579" spans="1:20" x14ac:dyDescent="0.15">
      <c r="A2579" s="2" t="s">
        <v>12889</v>
      </c>
      <c r="B2579" s="1">
        <v>14</v>
      </c>
      <c r="S2579" s="2" t="s">
        <v>12890</v>
      </c>
      <c r="T2579" s="1">
        <v>4</v>
      </c>
    </row>
    <row r="2580" spans="1:20" x14ac:dyDescent="0.15">
      <c r="A2580" s="2" t="s">
        <v>2168</v>
      </c>
      <c r="B2580" s="1">
        <v>14</v>
      </c>
      <c r="S2580" s="2" t="s">
        <v>12891</v>
      </c>
      <c r="T2580" s="1">
        <v>4</v>
      </c>
    </row>
    <row r="2581" spans="1:20" x14ac:dyDescent="0.15">
      <c r="A2581" s="2" t="s">
        <v>12892</v>
      </c>
      <c r="B2581" s="1">
        <v>14</v>
      </c>
      <c r="S2581" s="2" t="s">
        <v>12893</v>
      </c>
      <c r="T2581" s="1">
        <v>4</v>
      </c>
    </row>
    <row r="2582" spans="1:20" x14ac:dyDescent="0.15">
      <c r="A2582" s="2" t="s">
        <v>12894</v>
      </c>
      <c r="B2582" s="1">
        <v>14</v>
      </c>
      <c r="S2582" s="2" t="s">
        <v>12895</v>
      </c>
      <c r="T2582" s="1">
        <v>4</v>
      </c>
    </row>
    <row r="2583" spans="1:20" x14ac:dyDescent="0.15">
      <c r="A2583" s="2" t="s">
        <v>12896</v>
      </c>
      <c r="B2583" s="1">
        <v>14</v>
      </c>
      <c r="S2583" s="2" t="s">
        <v>12897</v>
      </c>
      <c r="T2583" s="1">
        <v>4</v>
      </c>
    </row>
    <row r="2584" spans="1:20" x14ac:dyDescent="0.15">
      <c r="A2584" s="2" t="s">
        <v>12898</v>
      </c>
      <c r="B2584" s="1">
        <v>14</v>
      </c>
      <c r="S2584" s="2" t="s">
        <v>12899</v>
      </c>
      <c r="T2584" s="1">
        <v>4</v>
      </c>
    </row>
    <row r="2585" spans="1:20" x14ac:dyDescent="0.15">
      <c r="A2585" s="2" t="s">
        <v>12900</v>
      </c>
      <c r="B2585" s="1">
        <v>14</v>
      </c>
      <c r="S2585" s="2" t="s">
        <v>12901</v>
      </c>
      <c r="T2585" s="1">
        <v>4</v>
      </c>
    </row>
    <row r="2586" spans="1:20" x14ac:dyDescent="0.15">
      <c r="A2586" s="2" t="s">
        <v>12902</v>
      </c>
      <c r="B2586" s="1">
        <v>14</v>
      </c>
      <c r="S2586" s="2" t="s">
        <v>12903</v>
      </c>
      <c r="T2586" s="1">
        <v>4</v>
      </c>
    </row>
    <row r="2587" spans="1:20" x14ac:dyDescent="0.15">
      <c r="A2587" s="2" t="s">
        <v>12904</v>
      </c>
      <c r="B2587" s="1">
        <v>14</v>
      </c>
      <c r="S2587" s="2" t="s">
        <v>12905</v>
      </c>
      <c r="T2587" s="1">
        <v>4</v>
      </c>
    </row>
    <row r="2588" spans="1:20" x14ac:dyDescent="0.15">
      <c r="A2588" s="2" t="s">
        <v>12906</v>
      </c>
      <c r="B2588" s="1">
        <v>14</v>
      </c>
      <c r="S2588" s="2" t="s">
        <v>12907</v>
      </c>
      <c r="T2588" s="1">
        <v>4</v>
      </c>
    </row>
    <row r="2589" spans="1:20" x14ac:dyDescent="0.15">
      <c r="A2589" s="2" t="s">
        <v>12908</v>
      </c>
      <c r="B2589" s="1">
        <v>14</v>
      </c>
      <c r="S2589" s="2" t="s">
        <v>12909</v>
      </c>
      <c r="T2589" s="1">
        <v>4</v>
      </c>
    </row>
    <row r="2590" spans="1:20" x14ac:dyDescent="0.15">
      <c r="A2590" s="2" t="s">
        <v>12910</v>
      </c>
      <c r="B2590" s="1">
        <v>14</v>
      </c>
      <c r="S2590" s="2" t="s">
        <v>12911</v>
      </c>
      <c r="T2590" s="1">
        <v>4</v>
      </c>
    </row>
    <row r="2591" spans="1:20" x14ac:dyDescent="0.15">
      <c r="A2591" s="2" t="s">
        <v>12912</v>
      </c>
      <c r="B2591" s="1">
        <v>14</v>
      </c>
      <c r="S2591" s="2" t="s">
        <v>12913</v>
      </c>
      <c r="T2591" s="1">
        <v>4</v>
      </c>
    </row>
    <row r="2592" spans="1:20" x14ac:dyDescent="0.15">
      <c r="A2592" s="2" t="s">
        <v>12914</v>
      </c>
      <c r="B2592" s="1">
        <v>14</v>
      </c>
      <c r="S2592" s="2" t="s">
        <v>12915</v>
      </c>
      <c r="T2592" s="1">
        <v>4</v>
      </c>
    </row>
    <row r="2593" spans="1:20" x14ac:dyDescent="0.15">
      <c r="A2593" s="2" t="s">
        <v>12916</v>
      </c>
      <c r="B2593" s="1">
        <v>14</v>
      </c>
      <c r="S2593" s="2" t="s">
        <v>12917</v>
      </c>
      <c r="T2593" s="1">
        <v>4</v>
      </c>
    </row>
    <row r="2594" spans="1:20" x14ac:dyDescent="0.15">
      <c r="A2594" s="2" t="s">
        <v>12918</v>
      </c>
      <c r="B2594" s="1">
        <v>14</v>
      </c>
      <c r="S2594" s="2" t="s">
        <v>12919</v>
      </c>
      <c r="T2594" s="1">
        <v>4</v>
      </c>
    </row>
    <row r="2595" spans="1:20" x14ac:dyDescent="0.15">
      <c r="A2595" s="2" t="s">
        <v>12920</v>
      </c>
      <c r="B2595" s="1">
        <v>14</v>
      </c>
      <c r="S2595" s="2" t="s">
        <v>12921</v>
      </c>
      <c r="T2595" s="1">
        <v>4</v>
      </c>
    </row>
    <row r="2596" spans="1:20" x14ac:dyDescent="0.15">
      <c r="A2596" s="2" t="s">
        <v>12922</v>
      </c>
      <c r="B2596" s="1">
        <v>14</v>
      </c>
      <c r="S2596" s="2" t="s">
        <v>12923</v>
      </c>
      <c r="T2596" s="1">
        <v>4</v>
      </c>
    </row>
    <row r="2597" spans="1:20" x14ac:dyDescent="0.15">
      <c r="A2597" s="2" t="s">
        <v>12924</v>
      </c>
      <c r="B2597" s="1">
        <v>14</v>
      </c>
      <c r="S2597" s="2" t="s">
        <v>12925</v>
      </c>
      <c r="T2597" s="1">
        <v>4</v>
      </c>
    </row>
    <row r="2598" spans="1:20" x14ac:dyDescent="0.15">
      <c r="A2598" s="2" t="s">
        <v>12926</v>
      </c>
      <c r="B2598" s="1">
        <v>14</v>
      </c>
      <c r="S2598" s="2" t="s">
        <v>12927</v>
      </c>
      <c r="T2598" s="1">
        <v>4</v>
      </c>
    </row>
    <row r="2599" spans="1:20" x14ac:dyDescent="0.15">
      <c r="A2599" s="2" t="s">
        <v>12928</v>
      </c>
      <c r="B2599" s="1">
        <v>14</v>
      </c>
      <c r="S2599" s="2" t="s">
        <v>12929</v>
      </c>
      <c r="T2599" s="1">
        <v>4</v>
      </c>
    </row>
    <row r="2600" spans="1:20" x14ac:dyDescent="0.15">
      <c r="A2600" s="2" t="s">
        <v>12930</v>
      </c>
      <c r="B2600" s="1">
        <v>14</v>
      </c>
      <c r="S2600" s="2" t="s">
        <v>12931</v>
      </c>
      <c r="T2600" s="1">
        <v>4</v>
      </c>
    </row>
    <row r="2601" spans="1:20" x14ac:dyDescent="0.15">
      <c r="A2601" s="2" t="s">
        <v>12932</v>
      </c>
      <c r="B2601" s="1">
        <v>14</v>
      </c>
      <c r="S2601" s="2" t="s">
        <v>12933</v>
      </c>
      <c r="T2601" s="1">
        <v>4</v>
      </c>
    </row>
    <row r="2602" spans="1:20" x14ac:dyDescent="0.15">
      <c r="A2602" s="2" t="s">
        <v>12934</v>
      </c>
      <c r="B2602" s="1">
        <v>14</v>
      </c>
      <c r="S2602" s="2" t="s">
        <v>12935</v>
      </c>
      <c r="T2602" s="1">
        <v>4</v>
      </c>
    </row>
    <row r="2603" spans="1:20" x14ac:dyDescent="0.15">
      <c r="A2603" s="2" t="s">
        <v>12936</v>
      </c>
      <c r="B2603" s="1">
        <v>14</v>
      </c>
      <c r="S2603" s="2" t="s">
        <v>12937</v>
      </c>
      <c r="T2603" s="1">
        <v>4</v>
      </c>
    </row>
    <row r="2604" spans="1:20" x14ac:dyDescent="0.15">
      <c r="A2604" s="2" t="s">
        <v>12938</v>
      </c>
      <c r="B2604" s="1">
        <v>14</v>
      </c>
      <c r="S2604" s="2" t="s">
        <v>12939</v>
      </c>
      <c r="T2604" s="1">
        <v>4</v>
      </c>
    </row>
    <row r="2605" spans="1:20" x14ac:dyDescent="0.15">
      <c r="A2605" s="2" t="s">
        <v>12940</v>
      </c>
      <c r="B2605" s="1">
        <v>14</v>
      </c>
      <c r="S2605" s="2" t="s">
        <v>12941</v>
      </c>
      <c r="T2605" s="1">
        <v>4</v>
      </c>
    </row>
    <row r="2606" spans="1:20" x14ac:dyDescent="0.15">
      <c r="A2606" s="2" t="s">
        <v>12942</v>
      </c>
      <c r="B2606" s="1">
        <v>14</v>
      </c>
      <c r="S2606" s="2" t="s">
        <v>12943</v>
      </c>
      <c r="T2606" s="1">
        <v>4</v>
      </c>
    </row>
    <row r="2607" spans="1:20" x14ac:dyDescent="0.15">
      <c r="A2607" s="2" t="s">
        <v>12944</v>
      </c>
      <c r="B2607" s="1">
        <v>14</v>
      </c>
      <c r="S2607" s="2" t="s">
        <v>12945</v>
      </c>
      <c r="T2607" s="1">
        <v>4</v>
      </c>
    </row>
    <row r="2608" spans="1:20" x14ac:dyDescent="0.15">
      <c r="A2608" s="2" t="s">
        <v>12946</v>
      </c>
      <c r="B2608" s="1">
        <v>14</v>
      </c>
      <c r="S2608" s="2" t="s">
        <v>12947</v>
      </c>
      <c r="T2608" s="1">
        <v>4</v>
      </c>
    </row>
    <row r="2609" spans="1:20" x14ac:dyDescent="0.15">
      <c r="A2609" s="2" t="s">
        <v>12948</v>
      </c>
      <c r="B2609" s="1">
        <v>14</v>
      </c>
      <c r="S2609" s="2" t="s">
        <v>12949</v>
      </c>
      <c r="T2609" s="1">
        <v>4</v>
      </c>
    </row>
    <row r="2610" spans="1:20" x14ac:dyDescent="0.15">
      <c r="A2610" s="2" t="s">
        <v>12950</v>
      </c>
      <c r="B2610" s="1">
        <v>14</v>
      </c>
      <c r="S2610" s="2" t="s">
        <v>12951</v>
      </c>
      <c r="T2610" s="1">
        <v>4</v>
      </c>
    </row>
    <row r="2611" spans="1:20" x14ac:dyDescent="0.15">
      <c r="A2611" s="2" t="s">
        <v>12952</v>
      </c>
      <c r="B2611" s="1">
        <v>14</v>
      </c>
      <c r="S2611" s="2" t="s">
        <v>12953</v>
      </c>
      <c r="T2611" s="1">
        <v>4</v>
      </c>
    </row>
    <row r="2612" spans="1:20" x14ac:dyDescent="0.15">
      <c r="A2612" s="2" t="s">
        <v>12954</v>
      </c>
      <c r="B2612" s="1">
        <v>14</v>
      </c>
      <c r="S2612" s="2" t="s">
        <v>12955</v>
      </c>
      <c r="T2612" s="1">
        <v>4</v>
      </c>
    </row>
    <row r="2613" spans="1:20" x14ac:dyDescent="0.15">
      <c r="A2613" s="2" t="s">
        <v>12956</v>
      </c>
      <c r="B2613" s="1">
        <v>14</v>
      </c>
      <c r="S2613" s="2" t="s">
        <v>12957</v>
      </c>
      <c r="T2613" s="1">
        <v>4</v>
      </c>
    </row>
    <row r="2614" spans="1:20" x14ac:dyDescent="0.15">
      <c r="A2614" s="2" t="s">
        <v>12958</v>
      </c>
      <c r="B2614" s="1">
        <v>14</v>
      </c>
      <c r="S2614" s="2" t="s">
        <v>12959</v>
      </c>
      <c r="T2614" s="1">
        <v>4</v>
      </c>
    </row>
    <row r="2615" spans="1:20" x14ac:dyDescent="0.15">
      <c r="A2615" s="2" t="s">
        <v>12960</v>
      </c>
      <c r="B2615" s="1">
        <v>14</v>
      </c>
      <c r="S2615" s="2" t="s">
        <v>12961</v>
      </c>
      <c r="T2615" s="1">
        <v>4</v>
      </c>
    </row>
    <row r="2616" spans="1:20" x14ac:dyDescent="0.15">
      <c r="A2616" s="2" t="s">
        <v>12962</v>
      </c>
      <c r="B2616" s="1">
        <v>14</v>
      </c>
      <c r="S2616" s="2" t="s">
        <v>12963</v>
      </c>
      <c r="T2616" s="1">
        <v>4</v>
      </c>
    </row>
    <row r="2617" spans="1:20" x14ac:dyDescent="0.15">
      <c r="A2617" s="2" t="s">
        <v>12964</v>
      </c>
      <c r="B2617" s="1">
        <v>14</v>
      </c>
      <c r="S2617" s="2" t="s">
        <v>12965</v>
      </c>
      <c r="T2617" s="1">
        <v>4</v>
      </c>
    </row>
    <row r="2618" spans="1:20" x14ac:dyDescent="0.15">
      <c r="A2618" s="2" t="s">
        <v>12966</v>
      </c>
      <c r="B2618" s="1">
        <v>14</v>
      </c>
      <c r="S2618" s="2" t="s">
        <v>12967</v>
      </c>
      <c r="T2618" s="1">
        <v>4</v>
      </c>
    </row>
    <row r="2619" spans="1:20" x14ac:dyDescent="0.15">
      <c r="A2619" s="2" t="s">
        <v>12968</v>
      </c>
      <c r="B2619" s="1">
        <v>14</v>
      </c>
      <c r="S2619" s="2" t="s">
        <v>12969</v>
      </c>
      <c r="T2619" s="1">
        <v>4</v>
      </c>
    </row>
    <row r="2620" spans="1:20" x14ac:dyDescent="0.15">
      <c r="A2620" s="2" t="s">
        <v>12970</v>
      </c>
      <c r="B2620" s="1">
        <v>14</v>
      </c>
      <c r="S2620" s="2" t="s">
        <v>12971</v>
      </c>
      <c r="T2620" s="1">
        <v>4</v>
      </c>
    </row>
    <row r="2621" spans="1:20" x14ac:dyDescent="0.15">
      <c r="A2621" s="2" t="s">
        <v>12972</v>
      </c>
      <c r="B2621" s="1">
        <v>14</v>
      </c>
      <c r="S2621" s="2" t="s">
        <v>12973</v>
      </c>
      <c r="T2621" s="1">
        <v>4</v>
      </c>
    </row>
    <row r="2622" spans="1:20" x14ac:dyDescent="0.15">
      <c r="A2622" s="2" t="s">
        <v>12974</v>
      </c>
      <c r="B2622" s="1">
        <v>14</v>
      </c>
      <c r="S2622" s="2" t="s">
        <v>12975</v>
      </c>
      <c r="T2622" s="1">
        <v>4</v>
      </c>
    </row>
    <row r="2623" spans="1:20" x14ac:dyDescent="0.15">
      <c r="A2623" s="2" t="s">
        <v>12976</v>
      </c>
      <c r="B2623" s="1">
        <v>14</v>
      </c>
      <c r="S2623" s="2" t="s">
        <v>12977</v>
      </c>
      <c r="T2623" s="1">
        <v>4</v>
      </c>
    </row>
    <row r="2624" spans="1:20" x14ac:dyDescent="0.15">
      <c r="A2624" s="2" t="s">
        <v>2451</v>
      </c>
      <c r="B2624" s="1">
        <v>14</v>
      </c>
      <c r="S2624" s="2" t="s">
        <v>12978</v>
      </c>
      <c r="T2624" s="1">
        <v>4</v>
      </c>
    </row>
    <row r="2625" spans="1:20" x14ac:dyDescent="0.15">
      <c r="A2625" s="2" t="s">
        <v>12979</v>
      </c>
      <c r="B2625" s="1">
        <v>14</v>
      </c>
      <c r="S2625" s="2" t="s">
        <v>12980</v>
      </c>
      <c r="T2625" s="1">
        <v>4</v>
      </c>
    </row>
    <row r="2626" spans="1:20" x14ac:dyDescent="0.15">
      <c r="A2626" s="2" t="s">
        <v>12981</v>
      </c>
      <c r="B2626" s="1">
        <v>14</v>
      </c>
      <c r="S2626" s="2" t="s">
        <v>12982</v>
      </c>
      <c r="T2626" s="1">
        <v>4</v>
      </c>
    </row>
    <row r="2627" spans="1:20" x14ac:dyDescent="0.15">
      <c r="A2627" s="2" t="s">
        <v>12983</v>
      </c>
      <c r="B2627" s="1">
        <v>14</v>
      </c>
      <c r="S2627" s="2" t="s">
        <v>12984</v>
      </c>
      <c r="T2627" s="1">
        <v>4</v>
      </c>
    </row>
    <row r="2628" spans="1:20" x14ac:dyDescent="0.15">
      <c r="A2628" s="2" t="s">
        <v>12985</v>
      </c>
      <c r="B2628" s="1">
        <v>14</v>
      </c>
      <c r="S2628" s="2" t="s">
        <v>12986</v>
      </c>
      <c r="T2628" s="1">
        <v>4</v>
      </c>
    </row>
    <row r="2629" spans="1:20" x14ac:dyDescent="0.15">
      <c r="A2629" s="2" t="s">
        <v>12987</v>
      </c>
      <c r="B2629" s="1">
        <v>14</v>
      </c>
      <c r="S2629" s="2" t="s">
        <v>12988</v>
      </c>
      <c r="T2629" s="1">
        <v>4</v>
      </c>
    </row>
    <row r="2630" spans="1:20" x14ac:dyDescent="0.15">
      <c r="A2630" s="2" t="s">
        <v>12989</v>
      </c>
      <c r="B2630" s="1">
        <v>14</v>
      </c>
      <c r="S2630" s="2" t="s">
        <v>12990</v>
      </c>
      <c r="T2630" s="1">
        <v>4</v>
      </c>
    </row>
    <row r="2631" spans="1:20" x14ac:dyDescent="0.15">
      <c r="A2631" s="2" t="s">
        <v>12991</v>
      </c>
      <c r="B2631" s="1">
        <v>14</v>
      </c>
      <c r="S2631" s="2" t="s">
        <v>12992</v>
      </c>
      <c r="T2631" s="1">
        <v>4</v>
      </c>
    </row>
    <row r="2632" spans="1:20" x14ac:dyDescent="0.15">
      <c r="A2632" s="2" t="s">
        <v>12993</v>
      </c>
      <c r="B2632" s="1">
        <v>14</v>
      </c>
      <c r="S2632" s="2" t="s">
        <v>12994</v>
      </c>
      <c r="T2632" s="1">
        <v>4</v>
      </c>
    </row>
    <row r="2633" spans="1:20" x14ac:dyDescent="0.15">
      <c r="A2633" s="2" t="s">
        <v>12995</v>
      </c>
      <c r="B2633" s="1">
        <v>14</v>
      </c>
      <c r="S2633" s="2" t="s">
        <v>12996</v>
      </c>
      <c r="T2633" s="1">
        <v>4</v>
      </c>
    </row>
    <row r="2634" spans="1:20" x14ac:dyDescent="0.15">
      <c r="A2634" s="2" t="s">
        <v>12997</v>
      </c>
      <c r="B2634" s="1">
        <v>14</v>
      </c>
      <c r="S2634" s="2" t="s">
        <v>12998</v>
      </c>
      <c r="T2634" s="1">
        <v>4</v>
      </c>
    </row>
    <row r="2635" spans="1:20" x14ac:dyDescent="0.15">
      <c r="A2635" s="2" t="s">
        <v>12999</v>
      </c>
      <c r="B2635" s="1">
        <v>14</v>
      </c>
      <c r="S2635" s="2" t="s">
        <v>13000</v>
      </c>
      <c r="T2635" s="1">
        <v>4</v>
      </c>
    </row>
    <row r="2636" spans="1:20" x14ac:dyDescent="0.15">
      <c r="A2636" s="2" t="s">
        <v>13001</v>
      </c>
      <c r="B2636" s="1">
        <v>13</v>
      </c>
      <c r="S2636" s="2" t="s">
        <v>13002</v>
      </c>
      <c r="T2636" s="1">
        <v>4</v>
      </c>
    </row>
    <row r="2637" spans="1:20" x14ac:dyDescent="0.15">
      <c r="A2637" s="2" t="s">
        <v>13003</v>
      </c>
      <c r="B2637" s="1">
        <v>13</v>
      </c>
      <c r="S2637" s="2" t="s">
        <v>13004</v>
      </c>
      <c r="T2637" s="1">
        <v>4</v>
      </c>
    </row>
    <row r="2638" spans="1:20" x14ac:dyDescent="0.15">
      <c r="A2638" s="2" t="s">
        <v>13005</v>
      </c>
      <c r="B2638" s="1">
        <v>13</v>
      </c>
      <c r="S2638" s="2" t="s">
        <v>13006</v>
      </c>
      <c r="T2638" s="1">
        <v>4</v>
      </c>
    </row>
    <row r="2639" spans="1:20" x14ac:dyDescent="0.15">
      <c r="A2639" s="2" t="s">
        <v>13007</v>
      </c>
      <c r="B2639" s="1">
        <v>13</v>
      </c>
      <c r="S2639" s="2" t="s">
        <v>13008</v>
      </c>
      <c r="T2639" s="1">
        <v>4</v>
      </c>
    </row>
    <row r="2640" spans="1:20" x14ac:dyDescent="0.15">
      <c r="A2640" s="2" t="s">
        <v>13009</v>
      </c>
      <c r="B2640" s="1">
        <v>13</v>
      </c>
      <c r="S2640" s="2" t="s">
        <v>13010</v>
      </c>
      <c r="T2640" s="1">
        <v>4</v>
      </c>
    </row>
    <row r="2641" spans="1:20" x14ac:dyDescent="0.15">
      <c r="A2641" s="2" t="s">
        <v>13011</v>
      </c>
      <c r="B2641" s="1">
        <v>13</v>
      </c>
      <c r="S2641" s="2" t="s">
        <v>13012</v>
      </c>
      <c r="T2641" s="1">
        <v>4</v>
      </c>
    </row>
    <row r="2642" spans="1:20" x14ac:dyDescent="0.15">
      <c r="A2642" s="2" t="s">
        <v>13013</v>
      </c>
      <c r="B2642" s="1">
        <v>13</v>
      </c>
      <c r="S2642" s="2" t="s">
        <v>13014</v>
      </c>
      <c r="T2642" s="1">
        <v>4</v>
      </c>
    </row>
    <row r="2643" spans="1:20" x14ac:dyDescent="0.15">
      <c r="A2643" s="2" t="s">
        <v>13015</v>
      </c>
      <c r="B2643" s="1">
        <v>13</v>
      </c>
      <c r="S2643" s="2" t="s">
        <v>13016</v>
      </c>
      <c r="T2643" s="1">
        <v>4</v>
      </c>
    </row>
    <row r="2644" spans="1:20" x14ac:dyDescent="0.15">
      <c r="A2644" s="2" t="s">
        <v>13017</v>
      </c>
      <c r="B2644" s="1">
        <v>13</v>
      </c>
      <c r="S2644" s="2" t="s">
        <v>13018</v>
      </c>
      <c r="T2644" s="1">
        <v>4</v>
      </c>
    </row>
    <row r="2645" spans="1:20" x14ac:dyDescent="0.15">
      <c r="A2645" s="2" t="s">
        <v>13019</v>
      </c>
      <c r="B2645" s="1">
        <v>13</v>
      </c>
      <c r="S2645" s="2" t="s">
        <v>13020</v>
      </c>
      <c r="T2645" s="1">
        <v>4</v>
      </c>
    </row>
    <row r="2646" spans="1:20" x14ac:dyDescent="0.15">
      <c r="A2646" s="2" t="s">
        <v>13021</v>
      </c>
      <c r="B2646" s="1">
        <v>13</v>
      </c>
      <c r="S2646" s="2" t="s">
        <v>13022</v>
      </c>
      <c r="T2646" s="1">
        <v>4</v>
      </c>
    </row>
    <row r="2647" spans="1:20" x14ac:dyDescent="0.15">
      <c r="A2647" s="2" t="s">
        <v>13023</v>
      </c>
      <c r="B2647" s="1">
        <v>13</v>
      </c>
      <c r="S2647" s="2" t="s">
        <v>13024</v>
      </c>
      <c r="T2647" s="1">
        <v>4</v>
      </c>
    </row>
    <row r="2648" spans="1:20" x14ac:dyDescent="0.15">
      <c r="A2648" s="2" t="s">
        <v>13025</v>
      </c>
      <c r="B2648" s="1">
        <v>13</v>
      </c>
      <c r="S2648" s="2" t="s">
        <v>13026</v>
      </c>
      <c r="T2648" s="1">
        <v>4</v>
      </c>
    </row>
    <row r="2649" spans="1:20" x14ac:dyDescent="0.15">
      <c r="A2649" s="2" t="s">
        <v>13027</v>
      </c>
      <c r="B2649" s="1">
        <v>13</v>
      </c>
      <c r="S2649" s="2" t="s">
        <v>13028</v>
      </c>
      <c r="T2649" s="1">
        <v>4</v>
      </c>
    </row>
    <row r="2650" spans="1:20" x14ac:dyDescent="0.15">
      <c r="A2650" s="2" t="s">
        <v>13029</v>
      </c>
      <c r="B2650" s="1">
        <v>13</v>
      </c>
      <c r="S2650" s="2" t="s">
        <v>13030</v>
      </c>
      <c r="T2650" s="1">
        <v>4</v>
      </c>
    </row>
    <row r="2651" spans="1:20" x14ac:dyDescent="0.15">
      <c r="A2651" s="2" t="s">
        <v>13031</v>
      </c>
      <c r="B2651" s="1">
        <v>13</v>
      </c>
      <c r="S2651" s="2" t="s">
        <v>13032</v>
      </c>
      <c r="T2651" s="1">
        <v>4</v>
      </c>
    </row>
    <row r="2652" spans="1:20" x14ac:dyDescent="0.15">
      <c r="A2652" s="2" t="s">
        <v>13033</v>
      </c>
      <c r="B2652" s="1">
        <v>13</v>
      </c>
      <c r="S2652" s="2" t="s">
        <v>13034</v>
      </c>
      <c r="T2652" s="1">
        <v>4</v>
      </c>
    </row>
    <row r="2653" spans="1:20" x14ac:dyDescent="0.15">
      <c r="A2653" s="2" t="s">
        <v>13035</v>
      </c>
      <c r="B2653" s="1">
        <v>13</v>
      </c>
      <c r="S2653" s="2" t="s">
        <v>13036</v>
      </c>
      <c r="T2653" s="1">
        <v>4</v>
      </c>
    </row>
    <row r="2654" spans="1:20" x14ac:dyDescent="0.15">
      <c r="A2654" s="2" t="s">
        <v>13037</v>
      </c>
      <c r="B2654" s="1">
        <v>13</v>
      </c>
      <c r="S2654" s="2" t="s">
        <v>13038</v>
      </c>
      <c r="T2654" s="1">
        <v>4</v>
      </c>
    </row>
    <row r="2655" spans="1:20" x14ac:dyDescent="0.15">
      <c r="A2655" s="2" t="s">
        <v>13039</v>
      </c>
      <c r="B2655" s="1">
        <v>13</v>
      </c>
      <c r="S2655" s="2" t="s">
        <v>13040</v>
      </c>
      <c r="T2655" s="1">
        <v>4</v>
      </c>
    </row>
    <row r="2656" spans="1:20" x14ac:dyDescent="0.15">
      <c r="A2656" s="2" t="s">
        <v>13041</v>
      </c>
      <c r="B2656" s="1">
        <v>13</v>
      </c>
      <c r="S2656" s="2" t="s">
        <v>13042</v>
      </c>
      <c r="T2656" s="1">
        <v>4</v>
      </c>
    </row>
    <row r="2657" spans="1:20" x14ac:dyDescent="0.15">
      <c r="A2657" s="2" t="s">
        <v>13043</v>
      </c>
      <c r="B2657" s="1">
        <v>13</v>
      </c>
      <c r="S2657" s="2" t="s">
        <v>13044</v>
      </c>
      <c r="T2657" s="1">
        <v>4</v>
      </c>
    </row>
    <row r="2658" spans="1:20" x14ac:dyDescent="0.15">
      <c r="A2658" s="2" t="s">
        <v>13045</v>
      </c>
      <c r="B2658" s="1">
        <v>12</v>
      </c>
      <c r="S2658" s="2" t="s">
        <v>13046</v>
      </c>
      <c r="T2658" s="1">
        <v>4</v>
      </c>
    </row>
    <row r="2659" spans="1:20" x14ac:dyDescent="0.15">
      <c r="A2659" s="2" t="s">
        <v>13047</v>
      </c>
      <c r="B2659" s="1">
        <v>12</v>
      </c>
      <c r="S2659" s="2" t="s">
        <v>13048</v>
      </c>
      <c r="T2659" s="1">
        <v>4</v>
      </c>
    </row>
    <row r="2660" spans="1:20" x14ac:dyDescent="0.15">
      <c r="A2660" s="2" t="s">
        <v>13049</v>
      </c>
      <c r="B2660" s="1">
        <v>12</v>
      </c>
      <c r="S2660" s="2" t="s">
        <v>13050</v>
      </c>
      <c r="T2660" s="1">
        <v>4</v>
      </c>
    </row>
    <row r="2661" spans="1:20" x14ac:dyDescent="0.15">
      <c r="A2661" s="2" t="s">
        <v>13051</v>
      </c>
      <c r="B2661" s="1">
        <v>12</v>
      </c>
      <c r="S2661" s="2" t="s">
        <v>13052</v>
      </c>
      <c r="T2661" s="1">
        <v>4</v>
      </c>
    </row>
    <row r="2662" spans="1:20" x14ac:dyDescent="0.15">
      <c r="A2662" s="2" t="s">
        <v>13053</v>
      </c>
      <c r="B2662" s="1">
        <v>12</v>
      </c>
      <c r="S2662" s="2" t="s">
        <v>13054</v>
      </c>
      <c r="T2662" s="1">
        <v>4</v>
      </c>
    </row>
    <row r="2663" spans="1:20" x14ac:dyDescent="0.15">
      <c r="A2663" s="2" t="s">
        <v>13055</v>
      </c>
      <c r="B2663" s="1">
        <v>12</v>
      </c>
      <c r="S2663" s="2" t="s">
        <v>13056</v>
      </c>
      <c r="T2663" s="1">
        <v>4</v>
      </c>
    </row>
    <row r="2664" spans="1:20" x14ac:dyDescent="0.15">
      <c r="A2664" s="2" t="s">
        <v>13057</v>
      </c>
      <c r="B2664" s="1">
        <v>12</v>
      </c>
      <c r="S2664" s="2" t="s">
        <v>13058</v>
      </c>
      <c r="T2664" s="1">
        <v>4</v>
      </c>
    </row>
    <row r="2665" spans="1:20" x14ac:dyDescent="0.15">
      <c r="A2665" s="2" t="s">
        <v>13059</v>
      </c>
      <c r="B2665" s="1">
        <v>12</v>
      </c>
      <c r="S2665" s="2" t="s">
        <v>13060</v>
      </c>
      <c r="T2665" s="1">
        <v>4</v>
      </c>
    </row>
    <row r="2666" spans="1:20" x14ac:dyDescent="0.15">
      <c r="A2666" s="2" t="s">
        <v>13061</v>
      </c>
      <c r="B2666" s="1">
        <v>12</v>
      </c>
      <c r="S2666" s="2" t="s">
        <v>13062</v>
      </c>
      <c r="T2666" s="1">
        <v>4</v>
      </c>
    </row>
    <row r="2667" spans="1:20" x14ac:dyDescent="0.15">
      <c r="A2667" s="2" t="s">
        <v>13063</v>
      </c>
      <c r="B2667" s="1">
        <v>12</v>
      </c>
      <c r="S2667" s="2" t="s">
        <v>13064</v>
      </c>
      <c r="T2667" s="1">
        <v>4</v>
      </c>
    </row>
    <row r="2668" spans="1:20" x14ac:dyDescent="0.15">
      <c r="A2668" s="2" t="s">
        <v>13065</v>
      </c>
      <c r="B2668" s="1">
        <v>12</v>
      </c>
      <c r="S2668" s="2" t="s">
        <v>13066</v>
      </c>
      <c r="T2668" s="1">
        <v>4</v>
      </c>
    </row>
    <row r="2669" spans="1:20" x14ac:dyDescent="0.15">
      <c r="A2669" s="2" t="s">
        <v>13067</v>
      </c>
      <c r="B2669" s="1">
        <v>12</v>
      </c>
      <c r="S2669" s="2" t="s">
        <v>13068</v>
      </c>
      <c r="T2669" s="1">
        <v>4</v>
      </c>
    </row>
    <row r="2670" spans="1:20" x14ac:dyDescent="0.15">
      <c r="A2670" s="2" t="s">
        <v>13069</v>
      </c>
      <c r="B2670" s="1">
        <v>12</v>
      </c>
      <c r="S2670" s="2" t="s">
        <v>13070</v>
      </c>
      <c r="T2670" s="1">
        <v>4</v>
      </c>
    </row>
    <row r="2671" spans="1:20" x14ac:dyDescent="0.15">
      <c r="A2671" s="2" t="s">
        <v>13071</v>
      </c>
      <c r="B2671" s="1">
        <v>12</v>
      </c>
      <c r="S2671" s="2" t="s">
        <v>13072</v>
      </c>
      <c r="T2671" s="1">
        <v>4</v>
      </c>
    </row>
    <row r="2672" spans="1:20" x14ac:dyDescent="0.15">
      <c r="A2672" s="2" t="s">
        <v>13073</v>
      </c>
      <c r="B2672" s="1">
        <v>12</v>
      </c>
      <c r="S2672" s="2" t="s">
        <v>13074</v>
      </c>
      <c r="T2672" s="1">
        <v>4</v>
      </c>
    </row>
    <row r="2673" spans="1:20" x14ac:dyDescent="0.15">
      <c r="A2673" s="2" t="s">
        <v>13075</v>
      </c>
      <c r="B2673" s="1">
        <v>12</v>
      </c>
      <c r="S2673" s="2" t="s">
        <v>13076</v>
      </c>
      <c r="T2673" s="1">
        <v>4</v>
      </c>
    </row>
    <row r="2674" spans="1:20" x14ac:dyDescent="0.15">
      <c r="A2674" s="2" t="s">
        <v>13077</v>
      </c>
      <c r="B2674" s="1">
        <v>12</v>
      </c>
      <c r="S2674" s="2" t="s">
        <v>13078</v>
      </c>
      <c r="T2674" s="1">
        <v>4</v>
      </c>
    </row>
    <row r="2675" spans="1:20" x14ac:dyDescent="0.15">
      <c r="A2675" s="2" t="s">
        <v>13079</v>
      </c>
      <c r="B2675" s="1">
        <v>12</v>
      </c>
      <c r="S2675" s="2" t="s">
        <v>13080</v>
      </c>
      <c r="T2675" s="1">
        <v>4</v>
      </c>
    </row>
    <row r="2676" spans="1:20" x14ac:dyDescent="0.15">
      <c r="A2676" s="2" t="s">
        <v>13081</v>
      </c>
      <c r="B2676" s="1">
        <v>12</v>
      </c>
      <c r="S2676" s="2" t="s">
        <v>13082</v>
      </c>
      <c r="T2676" s="1">
        <v>4</v>
      </c>
    </row>
    <row r="2677" spans="1:20" x14ac:dyDescent="0.15">
      <c r="A2677" s="2" t="s">
        <v>13083</v>
      </c>
      <c r="B2677" s="1">
        <v>12</v>
      </c>
      <c r="S2677" s="2" t="s">
        <v>13084</v>
      </c>
      <c r="T2677" s="1">
        <v>4</v>
      </c>
    </row>
    <row r="2678" spans="1:20" x14ac:dyDescent="0.15">
      <c r="A2678" s="2" t="s">
        <v>13085</v>
      </c>
      <c r="B2678" s="1">
        <v>12</v>
      </c>
      <c r="S2678" s="2" t="s">
        <v>13086</v>
      </c>
      <c r="T2678" s="1">
        <v>4</v>
      </c>
    </row>
    <row r="2679" spans="1:20" x14ac:dyDescent="0.15">
      <c r="A2679" s="2" t="s">
        <v>13087</v>
      </c>
      <c r="B2679" s="1">
        <v>12</v>
      </c>
      <c r="S2679" s="2" t="s">
        <v>13088</v>
      </c>
      <c r="T2679" s="1">
        <v>4</v>
      </c>
    </row>
    <row r="2680" spans="1:20" x14ac:dyDescent="0.15">
      <c r="A2680" s="2" t="s">
        <v>13089</v>
      </c>
      <c r="B2680" s="1">
        <v>12</v>
      </c>
      <c r="S2680" s="2" t="s">
        <v>13090</v>
      </c>
      <c r="T2680" s="1">
        <v>4</v>
      </c>
    </row>
    <row r="2681" spans="1:20" x14ac:dyDescent="0.15">
      <c r="A2681" s="2" t="s">
        <v>13091</v>
      </c>
      <c r="B2681" s="1">
        <v>12</v>
      </c>
      <c r="S2681" s="2" t="s">
        <v>13092</v>
      </c>
      <c r="T2681" s="1">
        <v>4</v>
      </c>
    </row>
    <row r="2682" spans="1:20" x14ac:dyDescent="0.15">
      <c r="A2682" s="2" t="s">
        <v>13093</v>
      </c>
      <c r="B2682" s="1">
        <v>12</v>
      </c>
      <c r="S2682" s="2" t="s">
        <v>13094</v>
      </c>
      <c r="T2682" s="1">
        <v>4</v>
      </c>
    </row>
    <row r="2683" spans="1:20" x14ac:dyDescent="0.15">
      <c r="A2683" s="2" t="s">
        <v>13095</v>
      </c>
      <c r="B2683" s="1">
        <v>12</v>
      </c>
      <c r="S2683" s="2" t="s">
        <v>13096</v>
      </c>
      <c r="T2683" s="1">
        <v>4</v>
      </c>
    </row>
    <row r="2684" spans="1:20" x14ac:dyDescent="0.15">
      <c r="A2684" s="2" t="s">
        <v>13097</v>
      </c>
      <c r="B2684" s="1">
        <v>12</v>
      </c>
      <c r="S2684" s="2" t="s">
        <v>13098</v>
      </c>
      <c r="T2684" s="1">
        <v>4</v>
      </c>
    </row>
    <row r="2685" spans="1:20" x14ac:dyDescent="0.15">
      <c r="A2685" s="2" t="s">
        <v>13099</v>
      </c>
      <c r="B2685" s="1">
        <v>12</v>
      </c>
      <c r="S2685" s="2" t="s">
        <v>13100</v>
      </c>
      <c r="T2685" s="1">
        <v>4</v>
      </c>
    </row>
    <row r="2686" spans="1:20" x14ac:dyDescent="0.15">
      <c r="A2686" s="2" t="s">
        <v>13101</v>
      </c>
      <c r="B2686" s="1">
        <v>12</v>
      </c>
      <c r="S2686" s="2" t="s">
        <v>13102</v>
      </c>
      <c r="T2686" s="1">
        <v>4</v>
      </c>
    </row>
    <row r="2687" spans="1:20" x14ac:dyDescent="0.15">
      <c r="A2687" s="2" t="s">
        <v>13103</v>
      </c>
      <c r="B2687" s="1">
        <v>12</v>
      </c>
      <c r="S2687" s="2" t="s">
        <v>13104</v>
      </c>
      <c r="T2687" s="1">
        <v>4</v>
      </c>
    </row>
    <row r="2688" spans="1:20" x14ac:dyDescent="0.15">
      <c r="A2688" s="2" t="s">
        <v>13105</v>
      </c>
      <c r="B2688" s="1">
        <v>12</v>
      </c>
      <c r="S2688" s="2" t="s">
        <v>13106</v>
      </c>
      <c r="T2688" s="1">
        <v>4</v>
      </c>
    </row>
    <row r="2689" spans="1:20" x14ac:dyDescent="0.15">
      <c r="A2689" s="2" t="s">
        <v>13107</v>
      </c>
      <c r="B2689" s="1">
        <v>12</v>
      </c>
      <c r="S2689" s="2" t="s">
        <v>13108</v>
      </c>
      <c r="T2689" s="1">
        <v>4</v>
      </c>
    </row>
    <row r="2690" spans="1:20" x14ac:dyDescent="0.15">
      <c r="A2690" s="2" t="s">
        <v>13109</v>
      </c>
      <c r="B2690" s="1">
        <v>12</v>
      </c>
      <c r="S2690" s="2" t="s">
        <v>13110</v>
      </c>
      <c r="T2690" s="1">
        <v>4</v>
      </c>
    </row>
    <row r="2691" spans="1:20" x14ac:dyDescent="0.15">
      <c r="A2691" s="2" t="s">
        <v>13111</v>
      </c>
      <c r="B2691" s="1">
        <v>12</v>
      </c>
      <c r="S2691" s="2" t="s">
        <v>13112</v>
      </c>
      <c r="T2691" s="1">
        <v>4</v>
      </c>
    </row>
    <row r="2692" spans="1:20" x14ac:dyDescent="0.15">
      <c r="A2692" s="2" t="s">
        <v>13113</v>
      </c>
      <c r="B2692" s="1">
        <v>12</v>
      </c>
      <c r="S2692" s="2" t="s">
        <v>13114</v>
      </c>
      <c r="T2692" s="1">
        <v>4</v>
      </c>
    </row>
    <row r="2693" spans="1:20" x14ac:dyDescent="0.15">
      <c r="A2693" s="2" t="s">
        <v>13115</v>
      </c>
      <c r="B2693" s="1">
        <v>12</v>
      </c>
      <c r="S2693" s="2" t="s">
        <v>13116</v>
      </c>
      <c r="T2693" s="1">
        <v>4</v>
      </c>
    </row>
    <row r="2694" spans="1:20" x14ac:dyDescent="0.15">
      <c r="A2694" s="2" t="s">
        <v>13117</v>
      </c>
      <c r="B2694" s="1">
        <v>12</v>
      </c>
      <c r="S2694" s="2" t="s">
        <v>13118</v>
      </c>
      <c r="T2694" s="1">
        <v>4</v>
      </c>
    </row>
    <row r="2695" spans="1:20" x14ac:dyDescent="0.15">
      <c r="A2695" s="2" t="s">
        <v>13119</v>
      </c>
      <c r="B2695" s="1">
        <v>12</v>
      </c>
      <c r="S2695" s="2" t="s">
        <v>13120</v>
      </c>
      <c r="T2695" s="1">
        <v>4</v>
      </c>
    </row>
    <row r="2696" spans="1:20" x14ac:dyDescent="0.15">
      <c r="A2696" s="2" t="s">
        <v>13121</v>
      </c>
      <c r="B2696" s="1">
        <v>12</v>
      </c>
      <c r="S2696" s="2" t="s">
        <v>13122</v>
      </c>
      <c r="T2696" s="1">
        <v>4</v>
      </c>
    </row>
    <row r="2697" spans="1:20" x14ac:dyDescent="0.15">
      <c r="A2697" s="2" t="s">
        <v>13123</v>
      </c>
      <c r="B2697" s="1">
        <v>12</v>
      </c>
      <c r="S2697" s="2" t="s">
        <v>13124</v>
      </c>
      <c r="T2697" s="1">
        <v>4</v>
      </c>
    </row>
    <row r="2698" spans="1:20" x14ac:dyDescent="0.15">
      <c r="A2698" s="2" t="s">
        <v>13125</v>
      </c>
      <c r="B2698" s="1">
        <v>12</v>
      </c>
      <c r="S2698" s="2" t="s">
        <v>13126</v>
      </c>
      <c r="T2698" s="1">
        <v>4</v>
      </c>
    </row>
    <row r="2699" spans="1:20" x14ac:dyDescent="0.15">
      <c r="A2699" s="2" t="s">
        <v>13127</v>
      </c>
      <c r="B2699" s="1">
        <v>12</v>
      </c>
      <c r="S2699" s="2" t="s">
        <v>13128</v>
      </c>
      <c r="T2699" s="1">
        <v>4</v>
      </c>
    </row>
    <row r="2700" spans="1:20" x14ac:dyDescent="0.15">
      <c r="A2700" s="2" t="s">
        <v>13129</v>
      </c>
      <c r="B2700" s="1">
        <v>12</v>
      </c>
      <c r="S2700" s="2" t="s">
        <v>13130</v>
      </c>
      <c r="T2700" s="1">
        <v>4</v>
      </c>
    </row>
    <row r="2701" spans="1:20" x14ac:dyDescent="0.15">
      <c r="A2701" s="2" t="s">
        <v>13131</v>
      </c>
      <c r="B2701" s="1">
        <v>12</v>
      </c>
      <c r="S2701" s="2" t="s">
        <v>13132</v>
      </c>
      <c r="T2701" s="1">
        <v>4</v>
      </c>
    </row>
    <row r="2702" spans="1:20" x14ac:dyDescent="0.15">
      <c r="A2702" s="2" t="s">
        <v>13133</v>
      </c>
      <c r="B2702" s="1">
        <v>12</v>
      </c>
      <c r="S2702" s="2" t="s">
        <v>13134</v>
      </c>
      <c r="T2702" s="1">
        <v>4</v>
      </c>
    </row>
    <row r="2703" spans="1:20" x14ac:dyDescent="0.15">
      <c r="A2703" s="2" t="s">
        <v>13135</v>
      </c>
      <c r="B2703" s="1">
        <v>12</v>
      </c>
      <c r="S2703" s="2" t="s">
        <v>13136</v>
      </c>
      <c r="T2703" s="1">
        <v>4</v>
      </c>
    </row>
    <row r="2704" spans="1:20" x14ac:dyDescent="0.15">
      <c r="A2704" s="2" t="s">
        <v>13137</v>
      </c>
      <c r="B2704" s="1">
        <v>12</v>
      </c>
      <c r="S2704" s="2" t="s">
        <v>13138</v>
      </c>
      <c r="T2704" s="1">
        <v>4</v>
      </c>
    </row>
    <row r="2705" spans="1:20" x14ac:dyDescent="0.15">
      <c r="A2705" s="2" t="s">
        <v>13139</v>
      </c>
      <c r="B2705" s="1">
        <v>12</v>
      </c>
      <c r="S2705" s="2" t="s">
        <v>13140</v>
      </c>
      <c r="T2705" s="1">
        <v>4</v>
      </c>
    </row>
    <row r="2706" spans="1:20" x14ac:dyDescent="0.15">
      <c r="A2706" s="2" t="s">
        <v>13141</v>
      </c>
      <c r="B2706" s="1">
        <v>12</v>
      </c>
      <c r="S2706" s="2" t="s">
        <v>13142</v>
      </c>
      <c r="T2706" s="1">
        <v>4</v>
      </c>
    </row>
    <row r="2707" spans="1:20" x14ac:dyDescent="0.15">
      <c r="A2707" s="2" t="s">
        <v>13143</v>
      </c>
      <c r="B2707" s="1">
        <v>12</v>
      </c>
      <c r="S2707" s="2" t="s">
        <v>13144</v>
      </c>
      <c r="T2707" s="1">
        <v>4</v>
      </c>
    </row>
    <row r="2708" spans="1:20" x14ac:dyDescent="0.15">
      <c r="A2708" s="2" t="s">
        <v>13145</v>
      </c>
      <c r="B2708" s="1">
        <v>12</v>
      </c>
      <c r="S2708" s="2" t="s">
        <v>13146</v>
      </c>
      <c r="T2708" s="1">
        <v>4</v>
      </c>
    </row>
    <row r="2709" spans="1:20" x14ac:dyDescent="0.15">
      <c r="A2709" s="2" t="s">
        <v>13147</v>
      </c>
      <c r="B2709" s="1">
        <v>12</v>
      </c>
      <c r="S2709" s="2" t="s">
        <v>13148</v>
      </c>
      <c r="T2709" s="1">
        <v>4</v>
      </c>
    </row>
    <row r="2710" spans="1:20" x14ac:dyDescent="0.15">
      <c r="A2710" s="2" t="s">
        <v>13149</v>
      </c>
      <c r="B2710" s="1">
        <v>12</v>
      </c>
      <c r="S2710" s="2" t="s">
        <v>13150</v>
      </c>
      <c r="T2710" s="1">
        <v>4</v>
      </c>
    </row>
    <row r="2711" spans="1:20" x14ac:dyDescent="0.15">
      <c r="A2711" s="2" t="s">
        <v>13151</v>
      </c>
      <c r="B2711" s="1">
        <v>12</v>
      </c>
      <c r="S2711" s="2" t="s">
        <v>13152</v>
      </c>
      <c r="T2711" s="1">
        <v>4</v>
      </c>
    </row>
    <row r="2712" spans="1:20" x14ac:dyDescent="0.15">
      <c r="A2712" s="2" t="s">
        <v>13153</v>
      </c>
      <c r="B2712" s="1">
        <v>12</v>
      </c>
      <c r="S2712" s="2" t="s">
        <v>13154</v>
      </c>
      <c r="T2712" s="1">
        <v>4</v>
      </c>
    </row>
    <row r="2713" spans="1:20" x14ac:dyDescent="0.15">
      <c r="A2713" s="2" t="s">
        <v>13155</v>
      </c>
      <c r="B2713" s="1">
        <v>12</v>
      </c>
      <c r="S2713" s="2" t="s">
        <v>13156</v>
      </c>
      <c r="T2713" s="1">
        <v>4</v>
      </c>
    </row>
    <row r="2714" spans="1:20" x14ac:dyDescent="0.15">
      <c r="A2714" s="2" t="s">
        <v>13157</v>
      </c>
      <c r="B2714" s="1">
        <v>12</v>
      </c>
      <c r="S2714" s="2" t="s">
        <v>13158</v>
      </c>
      <c r="T2714" s="1">
        <v>4</v>
      </c>
    </row>
    <row r="2715" spans="1:20" x14ac:dyDescent="0.15">
      <c r="A2715" s="2" t="s">
        <v>13159</v>
      </c>
      <c r="B2715" s="1">
        <v>12</v>
      </c>
      <c r="S2715" s="2" t="s">
        <v>13160</v>
      </c>
      <c r="T2715" s="1">
        <v>4</v>
      </c>
    </row>
    <row r="2716" spans="1:20" x14ac:dyDescent="0.15">
      <c r="A2716" s="2" t="s">
        <v>13161</v>
      </c>
      <c r="B2716" s="1">
        <v>12</v>
      </c>
      <c r="S2716" s="2" t="s">
        <v>13162</v>
      </c>
      <c r="T2716" s="1">
        <v>4</v>
      </c>
    </row>
    <row r="2717" spans="1:20" x14ac:dyDescent="0.15">
      <c r="A2717" s="2" t="s">
        <v>13163</v>
      </c>
      <c r="B2717" s="1">
        <v>12</v>
      </c>
      <c r="S2717" s="2" t="s">
        <v>13164</v>
      </c>
      <c r="T2717" s="1">
        <v>4</v>
      </c>
    </row>
    <row r="2718" spans="1:20" x14ac:dyDescent="0.15">
      <c r="A2718" s="2" t="s">
        <v>13165</v>
      </c>
      <c r="B2718" s="1">
        <v>12</v>
      </c>
      <c r="S2718" s="2" t="s">
        <v>13166</v>
      </c>
      <c r="T2718" s="1">
        <v>4</v>
      </c>
    </row>
    <row r="2719" spans="1:20" x14ac:dyDescent="0.15">
      <c r="A2719" s="2" t="s">
        <v>13167</v>
      </c>
      <c r="B2719" s="1">
        <v>12</v>
      </c>
      <c r="S2719" s="2" t="s">
        <v>13168</v>
      </c>
      <c r="T2719" s="1">
        <v>4</v>
      </c>
    </row>
    <row r="2720" spans="1:20" x14ac:dyDescent="0.15">
      <c r="A2720" s="2" t="s">
        <v>13169</v>
      </c>
      <c r="B2720" s="1">
        <v>12</v>
      </c>
      <c r="S2720" s="2" t="s">
        <v>13170</v>
      </c>
      <c r="T2720" s="1">
        <v>4</v>
      </c>
    </row>
    <row r="2721" spans="1:20" x14ac:dyDescent="0.15">
      <c r="A2721" s="2" t="s">
        <v>13171</v>
      </c>
      <c r="B2721" s="1">
        <v>12</v>
      </c>
      <c r="S2721" s="2" t="s">
        <v>13172</v>
      </c>
      <c r="T2721" s="1">
        <v>4</v>
      </c>
    </row>
    <row r="2722" spans="1:20" x14ac:dyDescent="0.15">
      <c r="A2722" s="2" t="s">
        <v>13173</v>
      </c>
      <c r="B2722" s="1">
        <v>12</v>
      </c>
      <c r="S2722" s="2" t="s">
        <v>13174</v>
      </c>
      <c r="T2722" s="1">
        <v>4</v>
      </c>
    </row>
    <row r="2723" spans="1:20" x14ac:dyDescent="0.15">
      <c r="A2723" s="2" t="s">
        <v>13175</v>
      </c>
      <c r="B2723" s="1">
        <v>12</v>
      </c>
      <c r="S2723" s="2" t="s">
        <v>13176</v>
      </c>
      <c r="T2723" s="1">
        <v>4</v>
      </c>
    </row>
    <row r="2724" spans="1:20" x14ac:dyDescent="0.15">
      <c r="A2724" s="2" t="s">
        <v>13177</v>
      </c>
      <c r="B2724" s="1">
        <v>12</v>
      </c>
      <c r="S2724" s="2" t="s">
        <v>13178</v>
      </c>
      <c r="T2724" s="1">
        <v>4</v>
      </c>
    </row>
    <row r="2725" spans="1:20" x14ac:dyDescent="0.15">
      <c r="A2725" s="2" t="s">
        <v>13179</v>
      </c>
      <c r="B2725" s="1">
        <v>12</v>
      </c>
      <c r="S2725" s="2" t="s">
        <v>13180</v>
      </c>
      <c r="T2725" s="1">
        <v>4</v>
      </c>
    </row>
    <row r="2726" spans="1:20" x14ac:dyDescent="0.15">
      <c r="A2726" s="2" t="s">
        <v>13181</v>
      </c>
      <c r="B2726" s="1">
        <v>12</v>
      </c>
      <c r="S2726" s="2" t="s">
        <v>13182</v>
      </c>
      <c r="T2726" s="1">
        <v>4</v>
      </c>
    </row>
    <row r="2727" spans="1:20" x14ac:dyDescent="0.15">
      <c r="A2727" s="2" t="s">
        <v>2534</v>
      </c>
      <c r="B2727" s="1">
        <v>12</v>
      </c>
      <c r="S2727" s="2" t="s">
        <v>13183</v>
      </c>
      <c r="T2727" s="1">
        <v>4</v>
      </c>
    </row>
    <row r="2728" spans="1:20" x14ac:dyDescent="0.15">
      <c r="A2728" s="2" t="s">
        <v>13184</v>
      </c>
      <c r="B2728" s="1">
        <v>12</v>
      </c>
      <c r="S2728" s="2" t="s">
        <v>13185</v>
      </c>
      <c r="T2728" s="1">
        <v>4</v>
      </c>
    </row>
    <row r="2729" spans="1:20" x14ac:dyDescent="0.15">
      <c r="A2729" s="2" t="s">
        <v>13186</v>
      </c>
      <c r="B2729" s="1">
        <v>12</v>
      </c>
      <c r="S2729" s="2" t="s">
        <v>13187</v>
      </c>
      <c r="T2729" s="1">
        <v>4</v>
      </c>
    </row>
    <row r="2730" spans="1:20" x14ac:dyDescent="0.15">
      <c r="A2730" s="2" t="s">
        <v>13188</v>
      </c>
      <c r="B2730" s="1">
        <v>12</v>
      </c>
      <c r="S2730" s="2" t="s">
        <v>13189</v>
      </c>
      <c r="T2730" s="1">
        <v>4</v>
      </c>
    </row>
    <row r="2731" spans="1:20" x14ac:dyDescent="0.15">
      <c r="A2731" s="2" t="s">
        <v>13190</v>
      </c>
      <c r="B2731" s="1">
        <v>12</v>
      </c>
      <c r="S2731" s="2" t="s">
        <v>13191</v>
      </c>
      <c r="T2731" s="1">
        <v>4</v>
      </c>
    </row>
    <row r="2732" spans="1:20" x14ac:dyDescent="0.15">
      <c r="A2732" s="2" t="s">
        <v>13192</v>
      </c>
      <c r="B2732" s="1">
        <v>12</v>
      </c>
      <c r="S2732" s="2" t="s">
        <v>13193</v>
      </c>
      <c r="T2732" s="1">
        <v>4</v>
      </c>
    </row>
    <row r="2733" spans="1:20" x14ac:dyDescent="0.15">
      <c r="A2733" s="2" t="s">
        <v>13194</v>
      </c>
      <c r="B2733" s="1">
        <v>12</v>
      </c>
      <c r="S2733" s="2" t="s">
        <v>13195</v>
      </c>
      <c r="T2733" s="1">
        <v>4</v>
      </c>
    </row>
    <row r="2734" spans="1:20" x14ac:dyDescent="0.15">
      <c r="A2734" s="2" t="s">
        <v>13196</v>
      </c>
      <c r="B2734" s="1">
        <v>12</v>
      </c>
      <c r="S2734" s="2" t="s">
        <v>13197</v>
      </c>
      <c r="T2734" s="1">
        <v>4</v>
      </c>
    </row>
    <row r="2735" spans="1:20" x14ac:dyDescent="0.15">
      <c r="A2735" s="2" t="s">
        <v>13198</v>
      </c>
      <c r="B2735" s="1">
        <v>12</v>
      </c>
      <c r="S2735" s="2" t="s">
        <v>13199</v>
      </c>
      <c r="T2735" s="1">
        <v>4</v>
      </c>
    </row>
    <row r="2736" spans="1:20" x14ac:dyDescent="0.15">
      <c r="A2736" s="2" t="s">
        <v>13200</v>
      </c>
      <c r="B2736" s="1">
        <v>12</v>
      </c>
      <c r="S2736" s="2" t="s">
        <v>13201</v>
      </c>
      <c r="T2736" s="1">
        <v>4</v>
      </c>
    </row>
    <row r="2737" spans="1:20" x14ac:dyDescent="0.15">
      <c r="A2737" s="2" t="s">
        <v>13202</v>
      </c>
      <c r="B2737" s="1">
        <v>12</v>
      </c>
      <c r="S2737" s="2" t="s">
        <v>13203</v>
      </c>
      <c r="T2737" s="1">
        <v>4</v>
      </c>
    </row>
    <row r="2738" spans="1:20" x14ac:dyDescent="0.15">
      <c r="A2738" s="2" t="s">
        <v>13204</v>
      </c>
      <c r="B2738" s="1">
        <v>12</v>
      </c>
      <c r="S2738" s="2" t="s">
        <v>13205</v>
      </c>
      <c r="T2738" s="1">
        <v>4</v>
      </c>
    </row>
    <row r="2739" spans="1:20" x14ac:dyDescent="0.15">
      <c r="A2739" s="2" t="s">
        <v>13206</v>
      </c>
      <c r="B2739" s="1">
        <v>12</v>
      </c>
      <c r="S2739" s="2" t="s">
        <v>13207</v>
      </c>
      <c r="T2739" s="1">
        <v>4</v>
      </c>
    </row>
    <row r="2740" spans="1:20" x14ac:dyDescent="0.15">
      <c r="A2740" s="2" t="s">
        <v>13208</v>
      </c>
      <c r="B2740" s="1">
        <v>12</v>
      </c>
      <c r="S2740" s="2" t="s">
        <v>13209</v>
      </c>
      <c r="T2740" s="1">
        <v>4</v>
      </c>
    </row>
    <row r="2741" spans="1:20" x14ac:dyDescent="0.15">
      <c r="A2741" s="2" t="s">
        <v>13210</v>
      </c>
      <c r="B2741" s="1">
        <v>12</v>
      </c>
      <c r="S2741" s="2" t="s">
        <v>13211</v>
      </c>
      <c r="T2741" s="1">
        <v>4</v>
      </c>
    </row>
    <row r="2742" spans="1:20" x14ac:dyDescent="0.15">
      <c r="A2742" s="2" t="s">
        <v>13212</v>
      </c>
      <c r="B2742" s="1">
        <v>12</v>
      </c>
      <c r="S2742" s="2" t="s">
        <v>13213</v>
      </c>
      <c r="T2742" s="1">
        <v>4</v>
      </c>
    </row>
    <row r="2743" spans="1:20" x14ac:dyDescent="0.15">
      <c r="A2743" s="2" t="s">
        <v>13214</v>
      </c>
      <c r="B2743" s="1">
        <v>12</v>
      </c>
      <c r="S2743" s="2" t="s">
        <v>13215</v>
      </c>
      <c r="T2743" s="1">
        <v>4</v>
      </c>
    </row>
    <row r="2744" spans="1:20" x14ac:dyDescent="0.15">
      <c r="A2744" s="2" t="s">
        <v>13216</v>
      </c>
      <c r="B2744" s="1">
        <v>12</v>
      </c>
      <c r="S2744" s="2" t="s">
        <v>13217</v>
      </c>
      <c r="T2744" s="1">
        <v>4</v>
      </c>
    </row>
    <row r="2745" spans="1:20" x14ac:dyDescent="0.15">
      <c r="A2745" s="2" t="s">
        <v>13218</v>
      </c>
      <c r="B2745" s="1">
        <v>12</v>
      </c>
      <c r="S2745" s="2" t="s">
        <v>13219</v>
      </c>
      <c r="T2745" s="1">
        <v>4</v>
      </c>
    </row>
    <row r="2746" spans="1:20" x14ac:dyDescent="0.15">
      <c r="A2746" s="2" t="s">
        <v>13220</v>
      </c>
      <c r="B2746" s="1">
        <v>12</v>
      </c>
      <c r="S2746" s="2" t="s">
        <v>13221</v>
      </c>
      <c r="T2746" s="1">
        <v>4</v>
      </c>
    </row>
    <row r="2747" spans="1:20" x14ac:dyDescent="0.15">
      <c r="A2747" s="2" t="s">
        <v>13222</v>
      </c>
      <c r="B2747" s="1">
        <v>12</v>
      </c>
      <c r="S2747" s="2" t="s">
        <v>13223</v>
      </c>
      <c r="T2747" s="1">
        <v>4</v>
      </c>
    </row>
    <row r="2748" spans="1:20" x14ac:dyDescent="0.15">
      <c r="A2748" s="2" t="s">
        <v>13224</v>
      </c>
      <c r="B2748" s="1">
        <v>12</v>
      </c>
      <c r="S2748" s="2" t="s">
        <v>13225</v>
      </c>
      <c r="T2748" s="1">
        <v>4</v>
      </c>
    </row>
    <row r="2749" spans="1:20" x14ac:dyDescent="0.15">
      <c r="A2749" s="2" t="s">
        <v>13226</v>
      </c>
      <c r="B2749" s="1">
        <v>12</v>
      </c>
      <c r="S2749" s="2" t="s">
        <v>13227</v>
      </c>
      <c r="T2749" s="1">
        <v>4</v>
      </c>
    </row>
    <row r="2750" spans="1:20" x14ac:dyDescent="0.15">
      <c r="A2750" s="2" t="s">
        <v>13228</v>
      </c>
      <c r="B2750" s="1">
        <v>12</v>
      </c>
      <c r="S2750" s="2" t="s">
        <v>13229</v>
      </c>
      <c r="T2750" s="1">
        <v>4</v>
      </c>
    </row>
    <row r="2751" spans="1:20" x14ac:dyDescent="0.15">
      <c r="A2751" s="2" t="s">
        <v>13230</v>
      </c>
      <c r="B2751" s="1">
        <v>12</v>
      </c>
      <c r="S2751" s="2" t="s">
        <v>13231</v>
      </c>
      <c r="T2751" s="1">
        <v>4</v>
      </c>
    </row>
    <row r="2752" spans="1:20" x14ac:dyDescent="0.15">
      <c r="A2752" s="2" t="s">
        <v>13232</v>
      </c>
      <c r="B2752" s="1">
        <v>12</v>
      </c>
      <c r="S2752" s="2" t="s">
        <v>13233</v>
      </c>
      <c r="T2752" s="1">
        <v>4</v>
      </c>
    </row>
    <row r="2753" spans="1:20" x14ac:dyDescent="0.15">
      <c r="A2753" s="2" t="s">
        <v>13234</v>
      </c>
      <c r="B2753" s="1">
        <v>12</v>
      </c>
      <c r="S2753" s="2" t="s">
        <v>13235</v>
      </c>
      <c r="T2753" s="1">
        <v>4</v>
      </c>
    </row>
    <row r="2754" spans="1:20" x14ac:dyDescent="0.15">
      <c r="A2754" s="2" t="s">
        <v>13236</v>
      </c>
      <c r="B2754" s="1">
        <v>12</v>
      </c>
      <c r="S2754" s="2" t="s">
        <v>13237</v>
      </c>
      <c r="T2754" s="1">
        <v>4</v>
      </c>
    </row>
    <row r="2755" spans="1:20" x14ac:dyDescent="0.15">
      <c r="A2755" s="2" t="s">
        <v>13238</v>
      </c>
      <c r="B2755" s="1">
        <v>12</v>
      </c>
      <c r="S2755" s="2" t="s">
        <v>13239</v>
      </c>
      <c r="T2755" s="1">
        <v>4</v>
      </c>
    </row>
    <row r="2756" spans="1:20" x14ac:dyDescent="0.15">
      <c r="A2756" s="2" t="s">
        <v>13240</v>
      </c>
      <c r="B2756" s="1">
        <v>12</v>
      </c>
      <c r="S2756" s="2" t="s">
        <v>13241</v>
      </c>
      <c r="T2756" s="1">
        <v>4</v>
      </c>
    </row>
    <row r="2757" spans="1:20" x14ac:dyDescent="0.15">
      <c r="A2757" s="2" t="s">
        <v>13242</v>
      </c>
      <c r="B2757" s="1">
        <v>12</v>
      </c>
      <c r="S2757" s="2" t="s">
        <v>13243</v>
      </c>
      <c r="T2757" s="1">
        <v>4</v>
      </c>
    </row>
    <row r="2758" spans="1:20" x14ac:dyDescent="0.15">
      <c r="A2758" s="2" t="s">
        <v>13244</v>
      </c>
      <c r="B2758" s="1">
        <v>12</v>
      </c>
      <c r="S2758" s="2" t="s">
        <v>13245</v>
      </c>
      <c r="T2758" s="1">
        <v>4</v>
      </c>
    </row>
    <row r="2759" spans="1:20" x14ac:dyDescent="0.15">
      <c r="A2759" s="2" t="s">
        <v>13246</v>
      </c>
      <c r="B2759" s="1">
        <v>12</v>
      </c>
      <c r="S2759" s="2" t="s">
        <v>13247</v>
      </c>
      <c r="T2759" s="1">
        <v>4</v>
      </c>
    </row>
    <row r="2760" spans="1:20" x14ac:dyDescent="0.15">
      <c r="A2760" s="2" t="s">
        <v>13248</v>
      </c>
      <c r="B2760" s="1">
        <v>12</v>
      </c>
      <c r="S2760" s="2" t="s">
        <v>13249</v>
      </c>
      <c r="T2760" s="1">
        <v>4</v>
      </c>
    </row>
    <row r="2761" spans="1:20" x14ac:dyDescent="0.15">
      <c r="A2761" s="2" t="s">
        <v>600</v>
      </c>
      <c r="B2761" s="1">
        <v>12</v>
      </c>
      <c r="S2761" s="2" t="s">
        <v>13250</v>
      </c>
      <c r="T2761" s="1">
        <v>4</v>
      </c>
    </row>
    <row r="2762" spans="1:20" x14ac:dyDescent="0.15">
      <c r="A2762" s="2" t="s">
        <v>13251</v>
      </c>
      <c r="B2762" s="1">
        <v>12</v>
      </c>
      <c r="S2762" s="2" t="s">
        <v>13252</v>
      </c>
      <c r="T2762" s="1">
        <v>4</v>
      </c>
    </row>
    <row r="2763" spans="1:20" x14ac:dyDescent="0.15">
      <c r="A2763" s="2" t="s">
        <v>13253</v>
      </c>
      <c r="B2763" s="1">
        <v>12</v>
      </c>
      <c r="S2763" s="2" t="s">
        <v>13254</v>
      </c>
      <c r="T2763" s="1">
        <v>4</v>
      </c>
    </row>
    <row r="2764" spans="1:20" x14ac:dyDescent="0.15">
      <c r="A2764" s="2" t="s">
        <v>13255</v>
      </c>
      <c r="B2764" s="1">
        <v>12</v>
      </c>
      <c r="S2764" s="2" t="s">
        <v>13256</v>
      </c>
      <c r="T2764" s="1">
        <v>4</v>
      </c>
    </row>
    <row r="2765" spans="1:20" x14ac:dyDescent="0.15">
      <c r="A2765" s="2" t="s">
        <v>13257</v>
      </c>
      <c r="B2765" s="1">
        <v>12</v>
      </c>
      <c r="S2765" s="2" t="s">
        <v>13258</v>
      </c>
      <c r="T2765" s="1">
        <v>4</v>
      </c>
    </row>
    <row r="2766" spans="1:20" x14ac:dyDescent="0.15">
      <c r="A2766" s="2" t="s">
        <v>13259</v>
      </c>
      <c r="B2766" s="1">
        <v>12</v>
      </c>
      <c r="S2766" s="2" t="s">
        <v>13260</v>
      </c>
      <c r="T2766" s="1">
        <v>4</v>
      </c>
    </row>
    <row r="2767" spans="1:20" x14ac:dyDescent="0.15">
      <c r="A2767" s="2" t="s">
        <v>13261</v>
      </c>
      <c r="B2767" s="1">
        <v>12</v>
      </c>
      <c r="S2767" s="2" t="s">
        <v>13262</v>
      </c>
      <c r="T2767" s="1">
        <v>4</v>
      </c>
    </row>
    <row r="2768" spans="1:20" x14ac:dyDescent="0.15">
      <c r="A2768" s="2" t="s">
        <v>13263</v>
      </c>
      <c r="B2768" s="1">
        <v>12</v>
      </c>
      <c r="S2768" s="2" t="s">
        <v>13264</v>
      </c>
      <c r="T2768" s="1">
        <v>4</v>
      </c>
    </row>
    <row r="2769" spans="1:20" x14ac:dyDescent="0.15">
      <c r="A2769" s="2" t="s">
        <v>13265</v>
      </c>
      <c r="B2769" s="1">
        <v>12</v>
      </c>
      <c r="S2769" s="2" t="s">
        <v>13266</v>
      </c>
      <c r="T2769" s="1">
        <v>4</v>
      </c>
    </row>
    <row r="2770" spans="1:20" x14ac:dyDescent="0.15">
      <c r="A2770" s="2" t="s">
        <v>13267</v>
      </c>
      <c r="B2770" s="1">
        <v>12</v>
      </c>
      <c r="S2770" s="2" t="s">
        <v>13268</v>
      </c>
      <c r="T2770" s="1">
        <v>4</v>
      </c>
    </row>
    <row r="2771" spans="1:20" x14ac:dyDescent="0.15">
      <c r="A2771" s="2" t="s">
        <v>13269</v>
      </c>
      <c r="B2771" s="1">
        <v>12</v>
      </c>
      <c r="S2771" s="2" t="s">
        <v>13270</v>
      </c>
      <c r="T2771" s="1">
        <v>4</v>
      </c>
    </row>
    <row r="2772" spans="1:20" x14ac:dyDescent="0.15">
      <c r="A2772" s="2" t="s">
        <v>13271</v>
      </c>
      <c r="B2772" s="1">
        <v>12</v>
      </c>
      <c r="S2772" s="2" t="s">
        <v>13272</v>
      </c>
      <c r="T2772" s="1">
        <v>4</v>
      </c>
    </row>
    <row r="2773" spans="1:20" x14ac:dyDescent="0.15">
      <c r="A2773" s="2" t="s">
        <v>13273</v>
      </c>
      <c r="B2773" s="1">
        <v>12</v>
      </c>
      <c r="S2773" s="2" t="s">
        <v>13274</v>
      </c>
      <c r="T2773" s="1">
        <v>4</v>
      </c>
    </row>
    <row r="2774" spans="1:20" x14ac:dyDescent="0.15">
      <c r="A2774" s="2" t="s">
        <v>13275</v>
      </c>
      <c r="B2774" s="1">
        <v>12</v>
      </c>
      <c r="S2774" s="2" t="s">
        <v>13276</v>
      </c>
      <c r="T2774" s="1">
        <v>4</v>
      </c>
    </row>
    <row r="2775" spans="1:20" x14ac:dyDescent="0.15">
      <c r="A2775" s="2" t="s">
        <v>13277</v>
      </c>
      <c r="B2775" s="1">
        <v>12</v>
      </c>
      <c r="S2775" s="2" t="s">
        <v>13278</v>
      </c>
      <c r="T2775" s="1">
        <v>4</v>
      </c>
    </row>
    <row r="2776" spans="1:20" x14ac:dyDescent="0.15">
      <c r="A2776" s="2" t="s">
        <v>13279</v>
      </c>
      <c r="B2776" s="1">
        <v>12</v>
      </c>
      <c r="S2776" s="2" t="s">
        <v>13280</v>
      </c>
      <c r="T2776" s="1">
        <v>4</v>
      </c>
    </row>
    <row r="2777" spans="1:20" x14ac:dyDescent="0.15">
      <c r="A2777" s="2" t="s">
        <v>13281</v>
      </c>
      <c r="B2777" s="1">
        <v>12</v>
      </c>
      <c r="S2777" s="2" t="s">
        <v>13282</v>
      </c>
      <c r="T2777" s="1">
        <v>4</v>
      </c>
    </row>
    <row r="2778" spans="1:20" x14ac:dyDescent="0.15">
      <c r="A2778" s="2" t="s">
        <v>13283</v>
      </c>
      <c r="B2778" s="1">
        <v>12</v>
      </c>
      <c r="S2778" s="2" t="s">
        <v>13284</v>
      </c>
      <c r="T2778" s="1">
        <v>4</v>
      </c>
    </row>
    <row r="2779" spans="1:20" x14ac:dyDescent="0.15">
      <c r="A2779" s="2" t="s">
        <v>13285</v>
      </c>
      <c r="B2779" s="1">
        <v>12</v>
      </c>
      <c r="S2779" s="2" t="s">
        <v>13286</v>
      </c>
      <c r="T2779" s="1">
        <v>4</v>
      </c>
    </row>
    <row r="2780" spans="1:20" x14ac:dyDescent="0.15">
      <c r="A2780" s="2" t="s">
        <v>13287</v>
      </c>
      <c r="B2780" s="1">
        <v>12</v>
      </c>
      <c r="S2780" s="2" t="s">
        <v>13288</v>
      </c>
      <c r="T2780" s="1">
        <v>4</v>
      </c>
    </row>
    <row r="2781" spans="1:20" x14ac:dyDescent="0.15">
      <c r="A2781" s="2" t="s">
        <v>13289</v>
      </c>
      <c r="B2781" s="1">
        <v>12</v>
      </c>
      <c r="S2781" s="2" t="s">
        <v>13290</v>
      </c>
      <c r="T2781" s="1">
        <v>4</v>
      </c>
    </row>
    <row r="2782" spans="1:20" x14ac:dyDescent="0.15">
      <c r="A2782" s="2" t="s">
        <v>13291</v>
      </c>
      <c r="B2782" s="1">
        <v>12</v>
      </c>
      <c r="S2782" s="2" t="s">
        <v>13292</v>
      </c>
      <c r="T2782" s="1">
        <v>4</v>
      </c>
    </row>
    <row r="2783" spans="1:20" x14ac:dyDescent="0.15">
      <c r="A2783" s="2" t="s">
        <v>13293</v>
      </c>
      <c r="B2783" s="1">
        <v>12</v>
      </c>
      <c r="S2783" s="2" t="s">
        <v>13294</v>
      </c>
      <c r="T2783" s="1">
        <v>4</v>
      </c>
    </row>
    <row r="2784" spans="1:20" x14ac:dyDescent="0.15">
      <c r="A2784" s="2" t="s">
        <v>13295</v>
      </c>
      <c r="B2784" s="1">
        <v>12</v>
      </c>
      <c r="S2784" s="2" t="s">
        <v>13296</v>
      </c>
      <c r="T2784" s="1">
        <v>4</v>
      </c>
    </row>
    <row r="2785" spans="1:20" x14ac:dyDescent="0.15">
      <c r="A2785" s="2" t="s">
        <v>13297</v>
      </c>
      <c r="B2785" s="1">
        <v>12</v>
      </c>
      <c r="S2785" s="2" t="s">
        <v>13298</v>
      </c>
      <c r="T2785" s="1">
        <v>4</v>
      </c>
    </row>
    <row r="2786" spans="1:20" x14ac:dyDescent="0.15">
      <c r="A2786" s="2" t="s">
        <v>13299</v>
      </c>
      <c r="B2786" s="1">
        <v>12</v>
      </c>
      <c r="S2786" s="2" t="s">
        <v>13300</v>
      </c>
      <c r="T2786" s="1">
        <v>4</v>
      </c>
    </row>
    <row r="2787" spans="1:20" x14ac:dyDescent="0.15">
      <c r="A2787" s="2" t="s">
        <v>13301</v>
      </c>
      <c r="B2787" s="1">
        <v>12</v>
      </c>
      <c r="S2787" s="2" t="s">
        <v>13302</v>
      </c>
      <c r="T2787" s="1">
        <v>4</v>
      </c>
    </row>
    <row r="2788" spans="1:20" x14ac:dyDescent="0.15">
      <c r="A2788" s="2" t="s">
        <v>13303</v>
      </c>
      <c r="B2788" s="1">
        <v>12</v>
      </c>
      <c r="S2788" s="2" t="s">
        <v>13304</v>
      </c>
      <c r="T2788" s="1">
        <v>4</v>
      </c>
    </row>
    <row r="2789" spans="1:20" x14ac:dyDescent="0.15">
      <c r="A2789" s="2" t="s">
        <v>13305</v>
      </c>
      <c r="B2789" s="1">
        <v>12</v>
      </c>
      <c r="S2789" s="2" t="s">
        <v>13306</v>
      </c>
      <c r="T2789" s="1">
        <v>4</v>
      </c>
    </row>
    <row r="2790" spans="1:20" x14ac:dyDescent="0.15">
      <c r="A2790" s="2" t="s">
        <v>13307</v>
      </c>
      <c r="B2790" s="1">
        <v>12</v>
      </c>
      <c r="S2790" s="2" t="s">
        <v>13308</v>
      </c>
      <c r="T2790" s="1">
        <v>4</v>
      </c>
    </row>
    <row r="2791" spans="1:20" x14ac:dyDescent="0.15">
      <c r="A2791" s="2" t="s">
        <v>13309</v>
      </c>
      <c r="B2791" s="1">
        <v>12</v>
      </c>
      <c r="S2791" s="2" t="s">
        <v>13310</v>
      </c>
      <c r="T2791" s="1">
        <v>4</v>
      </c>
    </row>
    <row r="2792" spans="1:20" x14ac:dyDescent="0.15">
      <c r="A2792" s="2" t="s">
        <v>13311</v>
      </c>
      <c r="B2792" s="1">
        <v>12</v>
      </c>
      <c r="S2792" s="2" t="s">
        <v>13312</v>
      </c>
      <c r="T2792" s="1">
        <v>4</v>
      </c>
    </row>
    <row r="2793" spans="1:20" x14ac:dyDescent="0.15">
      <c r="A2793" s="2" t="s">
        <v>13313</v>
      </c>
      <c r="B2793" s="1">
        <v>12</v>
      </c>
      <c r="S2793" s="2" t="s">
        <v>13314</v>
      </c>
      <c r="T2793" s="1">
        <v>4</v>
      </c>
    </row>
    <row r="2794" spans="1:20" x14ac:dyDescent="0.15">
      <c r="A2794" s="2" t="s">
        <v>13315</v>
      </c>
      <c r="B2794" s="1">
        <v>12</v>
      </c>
      <c r="S2794" s="2" t="s">
        <v>13316</v>
      </c>
      <c r="T2794" s="1">
        <v>4</v>
      </c>
    </row>
    <row r="2795" spans="1:20" x14ac:dyDescent="0.15">
      <c r="A2795" s="2" t="s">
        <v>13317</v>
      </c>
      <c r="B2795" s="1">
        <v>12</v>
      </c>
      <c r="S2795" s="2" t="s">
        <v>13318</v>
      </c>
      <c r="T2795" s="1">
        <v>4</v>
      </c>
    </row>
    <row r="2796" spans="1:20" x14ac:dyDescent="0.15">
      <c r="A2796" s="2" t="s">
        <v>3942</v>
      </c>
      <c r="B2796" s="1">
        <v>12</v>
      </c>
      <c r="S2796" s="2" t="s">
        <v>13319</v>
      </c>
      <c r="T2796" s="1">
        <v>4</v>
      </c>
    </row>
    <row r="2797" spans="1:20" x14ac:dyDescent="0.15">
      <c r="A2797" s="2" t="s">
        <v>13320</v>
      </c>
      <c r="B2797" s="1">
        <v>12</v>
      </c>
      <c r="S2797" s="2" t="s">
        <v>13321</v>
      </c>
      <c r="T2797" s="1">
        <v>4</v>
      </c>
    </row>
    <row r="2798" spans="1:20" x14ac:dyDescent="0.15">
      <c r="A2798" s="2" t="s">
        <v>13322</v>
      </c>
      <c r="B2798" s="1">
        <v>12</v>
      </c>
      <c r="S2798" s="2" t="s">
        <v>13323</v>
      </c>
      <c r="T2798" s="1">
        <v>4</v>
      </c>
    </row>
    <row r="2799" spans="1:20" x14ac:dyDescent="0.15">
      <c r="A2799" s="2" t="s">
        <v>13324</v>
      </c>
      <c r="B2799" s="1">
        <v>12</v>
      </c>
      <c r="S2799" s="2" t="s">
        <v>13325</v>
      </c>
      <c r="T2799" s="1">
        <v>4</v>
      </c>
    </row>
    <row r="2800" spans="1:20" x14ac:dyDescent="0.15">
      <c r="A2800" s="2" t="s">
        <v>13326</v>
      </c>
      <c r="B2800" s="1">
        <v>12</v>
      </c>
      <c r="S2800" s="2" t="s">
        <v>13327</v>
      </c>
      <c r="T2800" s="1">
        <v>4</v>
      </c>
    </row>
    <row r="2801" spans="1:20" x14ac:dyDescent="0.15">
      <c r="A2801" s="2" t="s">
        <v>13328</v>
      </c>
      <c r="B2801" s="1">
        <v>12</v>
      </c>
      <c r="S2801" s="2" t="s">
        <v>13329</v>
      </c>
      <c r="T2801" s="1">
        <v>4</v>
      </c>
    </row>
    <row r="2802" spans="1:20" x14ac:dyDescent="0.15">
      <c r="A2802" s="2" t="s">
        <v>13330</v>
      </c>
      <c r="B2802" s="1">
        <v>12</v>
      </c>
      <c r="S2802" s="2" t="s">
        <v>13331</v>
      </c>
      <c r="T2802" s="1">
        <v>4</v>
      </c>
    </row>
    <row r="2803" spans="1:20" x14ac:dyDescent="0.15">
      <c r="A2803" s="2" t="s">
        <v>13332</v>
      </c>
      <c r="B2803" s="1">
        <v>12</v>
      </c>
      <c r="S2803" s="2" t="s">
        <v>13333</v>
      </c>
      <c r="T2803" s="1">
        <v>4</v>
      </c>
    </row>
    <row r="2804" spans="1:20" x14ac:dyDescent="0.15">
      <c r="A2804" s="2" t="s">
        <v>13334</v>
      </c>
      <c r="B2804" s="1">
        <v>12</v>
      </c>
      <c r="S2804" s="2" t="s">
        <v>13335</v>
      </c>
      <c r="T2804" s="1">
        <v>4</v>
      </c>
    </row>
    <row r="2805" spans="1:20" x14ac:dyDescent="0.15">
      <c r="A2805" s="2" t="s">
        <v>13336</v>
      </c>
      <c r="B2805" s="1">
        <v>12</v>
      </c>
      <c r="S2805" s="2" t="s">
        <v>13337</v>
      </c>
      <c r="T2805" s="1">
        <v>4</v>
      </c>
    </row>
    <row r="2806" spans="1:20" x14ac:dyDescent="0.15">
      <c r="A2806" s="2" t="s">
        <v>13338</v>
      </c>
      <c r="B2806" s="1">
        <v>12</v>
      </c>
      <c r="S2806" s="2" t="s">
        <v>13339</v>
      </c>
      <c r="T2806" s="1">
        <v>4</v>
      </c>
    </row>
    <row r="2807" spans="1:20" x14ac:dyDescent="0.15">
      <c r="A2807" s="2" t="s">
        <v>13340</v>
      </c>
      <c r="B2807" s="1">
        <v>12</v>
      </c>
      <c r="S2807" s="2" t="s">
        <v>13341</v>
      </c>
      <c r="T2807" s="1">
        <v>4</v>
      </c>
    </row>
    <row r="2808" spans="1:20" x14ac:dyDescent="0.15">
      <c r="A2808" s="2" t="s">
        <v>13342</v>
      </c>
      <c r="B2808" s="1">
        <v>12</v>
      </c>
      <c r="S2808" s="2" t="s">
        <v>13343</v>
      </c>
      <c r="T2808" s="1">
        <v>4</v>
      </c>
    </row>
    <row r="2809" spans="1:20" x14ac:dyDescent="0.15">
      <c r="A2809" s="2" t="s">
        <v>13344</v>
      </c>
      <c r="B2809" s="1">
        <v>12</v>
      </c>
      <c r="S2809" s="2" t="s">
        <v>13345</v>
      </c>
      <c r="T2809" s="1">
        <v>4</v>
      </c>
    </row>
    <row r="2810" spans="1:20" x14ac:dyDescent="0.15">
      <c r="A2810" s="2" t="s">
        <v>13346</v>
      </c>
      <c r="B2810" s="1">
        <v>12</v>
      </c>
      <c r="S2810" s="2" t="s">
        <v>13347</v>
      </c>
      <c r="T2810" s="1">
        <v>4</v>
      </c>
    </row>
    <row r="2811" spans="1:20" x14ac:dyDescent="0.15">
      <c r="A2811" s="2" t="s">
        <v>13348</v>
      </c>
      <c r="B2811" s="1">
        <v>12</v>
      </c>
      <c r="S2811" s="2" t="s">
        <v>13349</v>
      </c>
      <c r="T2811" s="1">
        <v>4</v>
      </c>
    </row>
    <row r="2812" spans="1:20" x14ac:dyDescent="0.15">
      <c r="A2812" s="2" t="s">
        <v>13350</v>
      </c>
      <c r="B2812" s="1">
        <v>12</v>
      </c>
      <c r="S2812" s="2" t="s">
        <v>13351</v>
      </c>
      <c r="T2812" s="1">
        <v>4</v>
      </c>
    </row>
    <row r="2813" spans="1:20" x14ac:dyDescent="0.15">
      <c r="A2813" s="2" t="s">
        <v>13352</v>
      </c>
      <c r="B2813" s="1">
        <v>12</v>
      </c>
      <c r="S2813" s="2" t="s">
        <v>13353</v>
      </c>
      <c r="T2813" s="1">
        <v>4</v>
      </c>
    </row>
    <row r="2814" spans="1:20" x14ac:dyDescent="0.15">
      <c r="A2814" s="2" t="s">
        <v>13354</v>
      </c>
      <c r="B2814" s="1">
        <v>12</v>
      </c>
      <c r="S2814" s="2" t="s">
        <v>13355</v>
      </c>
      <c r="T2814" s="1">
        <v>4</v>
      </c>
    </row>
    <row r="2815" spans="1:20" x14ac:dyDescent="0.15">
      <c r="A2815" s="2" t="s">
        <v>13356</v>
      </c>
      <c r="B2815" s="1">
        <v>12</v>
      </c>
      <c r="S2815" s="2" t="s">
        <v>13357</v>
      </c>
      <c r="T2815" s="1">
        <v>4</v>
      </c>
    </row>
    <row r="2816" spans="1:20" x14ac:dyDescent="0.15">
      <c r="A2816" s="2" t="s">
        <v>13358</v>
      </c>
      <c r="B2816" s="1">
        <v>12</v>
      </c>
      <c r="S2816" s="2" t="s">
        <v>13359</v>
      </c>
      <c r="T2816" s="1">
        <v>4</v>
      </c>
    </row>
    <row r="2817" spans="1:20" x14ac:dyDescent="0.15">
      <c r="A2817" s="2" t="s">
        <v>13360</v>
      </c>
      <c r="B2817" s="1">
        <v>12</v>
      </c>
      <c r="S2817" s="2" t="s">
        <v>13361</v>
      </c>
      <c r="T2817" s="1">
        <v>4</v>
      </c>
    </row>
    <row r="2818" spans="1:20" x14ac:dyDescent="0.15">
      <c r="A2818" s="2" t="s">
        <v>6036</v>
      </c>
      <c r="B2818" s="1">
        <v>12</v>
      </c>
      <c r="S2818" s="2" t="s">
        <v>13362</v>
      </c>
      <c r="T2818" s="1">
        <v>4</v>
      </c>
    </row>
    <row r="2819" spans="1:20" x14ac:dyDescent="0.15">
      <c r="A2819" s="2" t="s">
        <v>13363</v>
      </c>
      <c r="B2819" s="1">
        <v>12</v>
      </c>
      <c r="S2819" s="2" t="s">
        <v>13364</v>
      </c>
      <c r="T2819" s="1">
        <v>4</v>
      </c>
    </row>
    <row r="2820" spans="1:20" x14ac:dyDescent="0.15">
      <c r="A2820" s="2" t="s">
        <v>13365</v>
      </c>
      <c r="B2820" s="1">
        <v>12</v>
      </c>
      <c r="S2820" s="2" t="s">
        <v>13366</v>
      </c>
      <c r="T2820" s="1">
        <v>4</v>
      </c>
    </row>
    <row r="2821" spans="1:20" x14ac:dyDescent="0.15">
      <c r="A2821" s="2" t="s">
        <v>13367</v>
      </c>
      <c r="B2821" s="1">
        <v>12</v>
      </c>
      <c r="S2821" s="2" t="s">
        <v>13368</v>
      </c>
      <c r="T2821" s="1">
        <v>4</v>
      </c>
    </row>
    <row r="2822" spans="1:20" x14ac:dyDescent="0.15">
      <c r="A2822" s="2" t="s">
        <v>13369</v>
      </c>
      <c r="B2822" s="1">
        <v>12</v>
      </c>
      <c r="S2822" s="2" t="s">
        <v>13370</v>
      </c>
      <c r="T2822" s="1">
        <v>4</v>
      </c>
    </row>
    <row r="2823" spans="1:20" x14ac:dyDescent="0.15">
      <c r="A2823" s="2" t="s">
        <v>13371</v>
      </c>
      <c r="B2823" s="1">
        <v>12</v>
      </c>
      <c r="S2823" s="2" t="s">
        <v>13372</v>
      </c>
      <c r="T2823" s="1">
        <v>4</v>
      </c>
    </row>
    <row r="2824" spans="1:20" x14ac:dyDescent="0.15">
      <c r="A2824" s="2" t="s">
        <v>13373</v>
      </c>
      <c r="B2824" s="1">
        <v>12</v>
      </c>
      <c r="S2824" s="2" t="s">
        <v>13374</v>
      </c>
      <c r="T2824" s="1">
        <v>4</v>
      </c>
    </row>
    <row r="2825" spans="1:20" x14ac:dyDescent="0.15">
      <c r="A2825" s="2" t="s">
        <v>13375</v>
      </c>
      <c r="B2825" s="1">
        <v>12</v>
      </c>
      <c r="S2825" s="2" t="s">
        <v>13376</v>
      </c>
      <c r="T2825" s="1">
        <v>4</v>
      </c>
    </row>
    <row r="2826" spans="1:20" x14ac:dyDescent="0.15">
      <c r="A2826" s="2" t="s">
        <v>13377</v>
      </c>
      <c r="B2826" s="1">
        <v>12</v>
      </c>
      <c r="S2826" s="2" t="s">
        <v>13378</v>
      </c>
      <c r="T2826" s="1">
        <v>4</v>
      </c>
    </row>
    <row r="2827" spans="1:20" x14ac:dyDescent="0.15">
      <c r="A2827" s="2" t="s">
        <v>13379</v>
      </c>
      <c r="B2827" s="1">
        <v>12</v>
      </c>
      <c r="S2827" s="2" t="s">
        <v>13380</v>
      </c>
      <c r="T2827" s="1">
        <v>4</v>
      </c>
    </row>
    <row r="2828" spans="1:20" x14ac:dyDescent="0.15">
      <c r="A2828" s="2" t="s">
        <v>13381</v>
      </c>
      <c r="B2828" s="1">
        <v>12</v>
      </c>
      <c r="S2828" s="2" t="s">
        <v>13382</v>
      </c>
      <c r="T2828" s="1">
        <v>4</v>
      </c>
    </row>
    <row r="2829" spans="1:20" x14ac:dyDescent="0.15">
      <c r="A2829" s="2" t="s">
        <v>13383</v>
      </c>
      <c r="B2829" s="1">
        <v>12</v>
      </c>
      <c r="S2829" s="2" t="s">
        <v>13384</v>
      </c>
      <c r="T2829" s="1">
        <v>4</v>
      </c>
    </row>
    <row r="2830" spans="1:20" x14ac:dyDescent="0.15">
      <c r="A2830" s="2" t="s">
        <v>13385</v>
      </c>
      <c r="B2830" s="1">
        <v>12</v>
      </c>
      <c r="S2830" s="2" t="s">
        <v>13386</v>
      </c>
      <c r="T2830" s="1">
        <v>4</v>
      </c>
    </row>
    <row r="2831" spans="1:20" x14ac:dyDescent="0.15">
      <c r="A2831" s="2" t="s">
        <v>13387</v>
      </c>
      <c r="B2831" s="1">
        <v>12</v>
      </c>
      <c r="S2831" s="2" t="s">
        <v>13388</v>
      </c>
      <c r="T2831" s="1">
        <v>4</v>
      </c>
    </row>
    <row r="2832" spans="1:20" x14ac:dyDescent="0.15">
      <c r="A2832" s="2" t="s">
        <v>13389</v>
      </c>
      <c r="B2832" s="1">
        <v>12</v>
      </c>
      <c r="S2832" s="2" t="s">
        <v>13390</v>
      </c>
      <c r="T2832" s="1">
        <v>4</v>
      </c>
    </row>
    <row r="2833" spans="1:20" x14ac:dyDescent="0.15">
      <c r="A2833" s="2" t="s">
        <v>13391</v>
      </c>
      <c r="B2833" s="1">
        <v>12</v>
      </c>
      <c r="S2833" s="2" t="s">
        <v>13392</v>
      </c>
      <c r="T2833" s="1">
        <v>4</v>
      </c>
    </row>
    <row r="2834" spans="1:20" x14ac:dyDescent="0.15">
      <c r="A2834" s="2" t="s">
        <v>13393</v>
      </c>
      <c r="B2834" s="1">
        <v>11</v>
      </c>
      <c r="S2834" s="2" t="s">
        <v>13394</v>
      </c>
      <c r="T2834" s="1">
        <v>4</v>
      </c>
    </row>
    <row r="2835" spans="1:20" x14ac:dyDescent="0.15">
      <c r="A2835" s="2" t="s">
        <v>13395</v>
      </c>
      <c r="B2835" s="1">
        <v>11</v>
      </c>
      <c r="S2835" s="2" t="s">
        <v>13396</v>
      </c>
      <c r="T2835" s="1">
        <v>4</v>
      </c>
    </row>
    <row r="2836" spans="1:20" x14ac:dyDescent="0.15">
      <c r="A2836" s="2" t="s">
        <v>13397</v>
      </c>
      <c r="B2836" s="1">
        <v>11</v>
      </c>
      <c r="S2836" s="2" t="s">
        <v>13398</v>
      </c>
      <c r="T2836" s="1">
        <v>4</v>
      </c>
    </row>
    <row r="2837" spans="1:20" x14ac:dyDescent="0.15">
      <c r="A2837" s="2" t="s">
        <v>13399</v>
      </c>
      <c r="B2837" s="1">
        <v>11</v>
      </c>
      <c r="S2837" s="2" t="s">
        <v>13400</v>
      </c>
      <c r="T2837" s="1">
        <v>4</v>
      </c>
    </row>
    <row r="2838" spans="1:20" x14ac:dyDescent="0.15">
      <c r="A2838" s="2" t="s">
        <v>13401</v>
      </c>
      <c r="B2838" s="1">
        <v>11</v>
      </c>
      <c r="S2838" s="2" t="s">
        <v>13402</v>
      </c>
      <c r="T2838" s="1">
        <v>4</v>
      </c>
    </row>
    <row r="2839" spans="1:20" x14ac:dyDescent="0.15">
      <c r="A2839" s="2" t="s">
        <v>13403</v>
      </c>
      <c r="B2839" s="1">
        <v>11</v>
      </c>
      <c r="S2839" s="2" t="s">
        <v>13404</v>
      </c>
      <c r="T2839" s="1">
        <v>4</v>
      </c>
    </row>
    <row r="2840" spans="1:20" x14ac:dyDescent="0.15">
      <c r="A2840" s="2" t="s">
        <v>13405</v>
      </c>
      <c r="B2840" s="1">
        <v>11</v>
      </c>
      <c r="S2840" s="2" t="s">
        <v>13406</v>
      </c>
      <c r="T2840" s="1">
        <v>4</v>
      </c>
    </row>
    <row r="2841" spans="1:20" x14ac:dyDescent="0.15">
      <c r="A2841" s="2" t="s">
        <v>13407</v>
      </c>
      <c r="B2841" s="1">
        <v>11</v>
      </c>
      <c r="S2841" s="2" t="s">
        <v>13408</v>
      </c>
      <c r="T2841" s="1">
        <v>4</v>
      </c>
    </row>
    <row r="2842" spans="1:20" x14ac:dyDescent="0.15">
      <c r="A2842" s="2" t="s">
        <v>13409</v>
      </c>
      <c r="B2842" s="1">
        <v>11</v>
      </c>
      <c r="S2842" s="2" t="s">
        <v>13410</v>
      </c>
      <c r="T2842" s="1">
        <v>4</v>
      </c>
    </row>
    <row r="2843" spans="1:20" x14ac:dyDescent="0.15">
      <c r="A2843" s="2" t="s">
        <v>13411</v>
      </c>
      <c r="B2843" s="1">
        <v>11</v>
      </c>
      <c r="S2843" s="2" t="s">
        <v>13412</v>
      </c>
      <c r="T2843" s="1">
        <v>4</v>
      </c>
    </row>
    <row r="2844" spans="1:20" x14ac:dyDescent="0.15">
      <c r="A2844" s="2" t="s">
        <v>13413</v>
      </c>
      <c r="B2844" s="1">
        <v>11</v>
      </c>
      <c r="S2844" s="2" t="s">
        <v>13414</v>
      </c>
      <c r="T2844" s="1">
        <v>4</v>
      </c>
    </row>
    <row r="2845" spans="1:20" x14ac:dyDescent="0.15">
      <c r="A2845" s="2" t="s">
        <v>13415</v>
      </c>
      <c r="B2845" s="1">
        <v>11</v>
      </c>
      <c r="S2845" s="2" t="s">
        <v>13416</v>
      </c>
      <c r="T2845" s="1">
        <v>4</v>
      </c>
    </row>
    <row r="2846" spans="1:20" x14ac:dyDescent="0.15">
      <c r="A2846" s="2" t="s">
        <v>13417</v>
      </c>
      <c r="B2846" s="1">
        <v>11</v>
      </c>
      <c r="S2846" s="2" t="s">
        <v>13418</v>
      </c>
      <c r="T2846" s="1">
        <v>4</v>
      </c>
    </row>
    <row r="2847" spans="1:20" x14ac:dyDescent="0.15">
      <c r="A2847" s="2" t="s">
        <v>13419</v>
      </c>
      <c r="B2847" s="1">
        <v>11</v>
      </c>
      <c r="S2847" s="2" t="s">
        <v>13420</v>
      </c>
      <c r="T2847" s="1">
        <v>4</v>
      </c>
    </row>
    <row r="2848" spans="1:20" x14ac:dyDescent="0.15">
      <c r="A2848" s="2" t="s">
        <v>13421</v>
      </c>
      <c r="B2848" s="1">
        <v>11</v>
      </c>
      <c r="S2848" s="2" t="s">
        <v>13422</v>
      </c>
      <c r="T2848" s="1">
        <v>4</v>
      </c>
    </row>
    <row r="2849" spans="1:20" x14ac:dyDescent="0.15">
      <c r="A2849" s="2" t="s">
        <v>13423</v>
      </c>
      <c r="B2849" s="1">
        <v>11</v>
      </c>
      <c r="S2849" s="2" t="s">
        <v>13424</v>
      </c>
      <c r="T2849" s="1">
        <v>4</v>
      </c>
    </row>
    <row r="2850" spans="1:20" x14ac:dyDescent="0.15">
      <c r="A2850" s="2" t="s">
        <v>13425</v>
      </c>
      <c r="B2850" s="1">
        <v>11</v>
      </c>
      <c r="S2850" s="2" t="s">
        <v>13426</v>
      </c>
      <c r="T2850" s="1">
        <v>4</v>
      </c>
    </row>
    <row r="2851" spans="1:20" x14ac:dyDescent="0.15">
      <c r="A2851" s="2" t="s">
        <v>13427</v>
      </c>
      <c r="B2851" s="1">
        <v>11</v>
      </c>
      <c r="S2851" s="2" t="s">
        <v>13428</v>
      </c>
      <c r="T2851" s="1">
        <v>4</v>
      </c>
    </row>
    <row r="2852" spans="1:20" x14ac:dyDescent="0.15">
      <c r="A2852" s="2" t="s">
        <v>13429</v>
      </c>
      <c r="B2852" s="1">
        <v>11</v>
      </c>
      <c r="S2852" s="2" t="s">
        <v>13430</v>
      </c>
      <c r="T2852" s="1">
        <v>4</v>
      </c>
    </row>
    <row r="2853" spans="1:20" x14ac:dyDescent="0.15">
      <c r="A2853" s="2" t="s">
        <v>13431</v>
      </c>
      <c r="B2853" s="1">
        <v>11</v>
      </c>
      <c r="S2853" s="2" t="s">
        <v>13432</v>
      </c>
      <c r="T2853" s="1">
        <v>4</v>
      </c>
    </row>
    <row r="2854" spans="1:20" x14ac:dyDescent="0.15">
      <c r="A2854" s="2" t="s">
        <v>13433</v>
      </c>
      <c r="B2854" s="1">
        <v>11</v>
      </c>
      <c r="S2854" s="2" t="s">
        <v>13434</v>
      </c>
      <c r="T2854" s="1">
        <v>4</v>
      </c>
    </row>
    <row r="2855" spans="1:20" x14ac:dyDescent="0.15">
      <c r="A2855" s="2" t="s">
        <v>13435</v>
      </c>
      <c r="B2855" s="1">
        <v>11</v>
      </c>
      <c r="S2855" s="2" t="s">
        <v>13436</v>
      </c>
      <c r="T2855" s="1">
        <v>4</v>
      </c>
    </row>
    <row r="2856" spans="1:20" x14ac:dyDescent="0.15">
      <c r="A2856" s="2" t="s">
        <v>13437</v>
      </c>
      <c r="B2856" s="1">
        <v>10</v>
      </c>
      <c r="S2856" s="2" t="s">
        <v>13438</v>
      </c>
      <c r="T2856" s="1">
        <v>4</v>
      </c>
    </row>
    <row r="2857" spans="1:20" x14ac:dyDescent="0.15">
      <c r="A2857" s="2" t="s">
        <v>13439</v>
      </c>
      <c r="B2857" s="1">
        <v>10</v>
      </c>
      <c r="S2857" s="2" t="s">
        <v>13440</v>
      </c>
      <c r="T2857" s="1">
        <v>4</v>
      </c>
    </row>
    <row r="2858" spans="1:20" x14ac:dyDescent="0.15">
      <c r="A2858" s="2" t="s">
        <v>13441</v>
      </c>
      <c r="B2858" s="1">
        <v>10</v>
      </c>
      <c r="S2858" s="2" t="s">
        <v>13442</v>
      </c>
      <c r="T2858" s="1">
        <v>4</v>
      </c>
    </row>
    <row r="2859" spans="1:20" x14ac:dyDescent="0.15">
      <c r="A2859" s="2" t="s">
        <v>13443</v>
      </c>
      <c r="B2859" s="1">
        <v>10</v>
      </c>
      <c r="S2859" s="2" t="s">
        <v>13444</v>
      </c>
      <c r="T2859" s="1">
        <v>4</v>
      </c>
    </row>
    <row r="2860" spans="1:20" x14ac:dyDescent="0.15">
      <c r="A2860" s="2" t="s">
        <v>13445</v>
      </c>
      <c r="B2860" s="1">
        <v>10</v>
      </c>
      <c r="S2860" s="2" t="s">
        <v>13446</v>
      </c>
      <c r="T2860" s="1">
        <v>4</v>
      </c>
    </row>
    <row r="2861" spans="1:20" x14ac:dyDescent="0.15">
      <c r="A2861" s="2" t="s">
        <v>13447</v>
      </c>
      <c r="B2861" s="1">
        <v>10</v>
      </c>
      <c r="S2861" s="2" t="s">
        <v>13448</v>
      </c>
      <c r="T2861" s="1">
        <v>4</v>
      </c>
    </row>
    <row r="2862" spans="1:20" x14ac:dyDescent="0.15">
      <c r="A2862" s="2" t="s">
        <v>13449</v>
      </c>
      <c r="B2862" s="1">
        <v>10</v>
      </c>
      <c r="S2862" s="2" t="s">
        <v>13450</v>
      </c>
      <c r="T2862" s="1">
        <v>4</v>
      </c>
    </row>
    <row r="2863" spans="1:20" x14ac:dyDescent="0.15">
      <c r="A2863" s="2" t="s">
        <v>13451</v>
      </c>
      <c r="B2863" s="1">
        <v>10</v>
      </c>
      <c r="S2863" s="2" t="s">
        <v>13452</v>
      </c>
      <c r="T2863" s="1">
        <v>4</v>
      </c>
    </row>
    <row r="2864" spans="1:20" x14ac:dyDescent="0.15">
      <c r="A2864" s="2" t="s">
        <v>13453</v>
      </c>
      <c r="B2864" s="1">
        <v>10</v>
      </c>
      <c r="S2864" s="2" t="s">
        <v>13454</v>
      </c>
      <c r="T2864" s="1">
        <v>4</v>
      </c>
    </row>
    <row r="2865" spans="1:20" x14ac:dyDescent="0.15">
      <c r="A2865" s="2" t="s">
        <v>13455</v>
      </c>
      <c r="B2865" s="1">
        <v>10</v>
      </c>
      <c r="S2865" s="2" t="s">
        <v>13456</v>
      </c>
      <c r="T2865" s="1">
        <v>4</v>
      </c>
    </row>
    <row r="2866" spans="1:20" x14ac:dyDescent="0.15">
      <c r="A2866" s="2" t="s">
        <v>13457</v>
      </c>
      <c r="B2866" s="1">
        <v>10</v>
      </c>
      <c r="S2866" s="2" t="s">
        <v>13458</v>
      </c>
      <c r="T2866" s="1">
        <v>4</v>
      </c>
    </row>
    <row r="2867" spans="1:20" x14ac:dyDescent="0.15">
      <c r="A2867" s="2" t="s">
        <v>13459</v>
      </c>
      <c r="B2867" s="1">
        <v>10</v>
      </c>
      <c r="S2867" s="2" t="s">
        <v>13460</v>
      </c>
      <c r="T2867" s="1">
        <v>4</v>
      </c>
    </row>
    <row r="2868" spans="1:20" x14ac:dyDescent="0.15">
      <c r="A2868" s="2" t="s">
        <v>13461</v>
      </c>
      <c r="B2868" s="1">
        <v>10</v>
      </c>
      <c r="S2868" s="2" t="s">
        <v>13462</v>
      </c>
      <c r="T2868" s="1">
        <v>4</v>
      </c>
    </row>
    <row r="2869" spans="1:20" x14ac:dyDescent="0.15">
      <c r="A2869" s="2" t="s">
        <v>13463</v>
      </c>
      <c r="B2869" s="1">
        <v>10</v>
      </c>
      <c r="S2869" s="2" t="s">
        <v>13464</v>
      </c>
      <c r="T2869" s="1">
        <v>4</v>
      </c>
    </row>
    <row r="2870" spans="1:20" x14ac:dyDescent="0.15">
      <c r="A2870" s="2" t="s">
        <v>13465</v>
      </c>
      <c r="B2870" s="1">
        <v>10</v>
      </c>
      <c r="S2870" s="2" t="s">
        <v>13466</v>
      </c>
      <c r="T2870" s="1">
        <v>4</v>
      </c>
    </row>
    <row r="2871" spans="1:20" x14ac:dyDescent="0.15">
      <c r="A2871" s="2" t="s">
        <v>13467</v>
      </c>
      <c r="B2871" s="1">
        <v>10</v>
      </c>
      <c r="S2871" s="2" t="s">
        <v>13468</v>
      </c>
      <c r="T2871" s="1">
        <v>4</v>
      </c>
    </row>
    <row r="2872" spans="1:20" x14ac:dyDescent="0.15">
      <c r="A2872" s="2" t="s">
        <v>13469</v>
      </c>
      <c r="B2872" s="1">
        <v>10</v>
      </c>
      <c r="S2872" s="2" t="s">
        <v>13470</v>
      </c>
      <c r="T2872" s="1">
        <v>4</v>
      </c>
    </row>
    <row r="2873" spans="1:20" x14ac:dyDescent="0.15">
      <c r="A2873" s="2" t="s">
        <v>13471</v>
      </c>
      <c r="B2873" s="1">
        <v>10</v>
      </c>
      <c r="S2873" s="2" t="s">
        <v>13472</v>
      </c>
      <c r="T2873" s="1">
        <v>4</v>
      </c>
    </row>
    <row r="2874" spans="1:20" x14ac:dyDescent="0.15">
      <c r="A2874" s="2" t="s">
        <v>13473</v>
      </c>
      <c r="B2874" s="1">
        <v>10</v>
      </c>
      <c r="S2874" s="2" t="s">
        <v>13474</v>
      </c>
      <c r="T2874" s="1">
        <v>4</v>
      </c>
    </row>
    <row r="2875" spans="1:20" x14ac:dyDescent="0.15">
      <c r="A2875" s="2" t="s">
        <v>13475</v>
      </c>
      <c r="B2875" s="1">
        <v>10</v>
      </c>
      <c r="S2875" s="2" t="s">
        <v>13476</v>
      </c>
      <c r="T2875" s="1">
        <v>4</v>
      </c>
    </row>
    <row r="2876" spans="1:20" x14ac:dyDescent="0.15">
      <c r="A2876" s="2" t="s">
        <v>13477</v>
      </c>
      <c r="B2876" s="1">
        <v>10</v>
      </c>
      <c r="S2876" s="2" t="s">
        <v>13478</v>
      </c>
      <c r="T2876" s="1">
        <v>4</v>
      </c>
    </row>
    <row r="2877" spans="1:20" x14ac:dyDescent="0.15">
      <c r="A2877" s="2" t="s">
        <v>13479</v>
      </c>
      <c r="B2877" s="1">
        <v>10</v>
      </c>
      <c r="S2877" s="2" t="s">
        <v>13480</v>
      </c>
      <c r="T2877" s="1">
        <v>4</v>
      </c>
    </row>
    <row r="2878" spans="1:20" x14ac:dyDescent="0.15">
      <c r="A2878" s="2" t="s">
        <v>13481</v>
      </c>
      <c r="B2878" s="1">
        <v>10</v>
      </c>
      <c r="S2878" s="2" t="s">
        <v>13482</v>
      </c>
      <c r="T2878" s="1">
        <v>4</v>
      </c>
    </row>
    <row r="2879" spans="1:20" x14ac:dyDescent="0.15">
      <c r="A2879" s="2" t="s">
        <v>13483</v>
      </c>
      <c r="B2879" s="1">
        <v>10</v>
      </c>
      <c r="S2879" s="2" t="s">
        <v>13484</v>
      </c>
      <c r="T2879" s="1">
        <v>4</v>
      </c>
    </row>
    <row r="2880" spans="1:20" x14ac:dyDescent="0.15">
      <c r="A2880" s="2" t="s">
        <v>13485</v>
      </c>
      <c r="B2880" s="1">
        <v>10</v>
      </c>
      <c r="S2880" s="2" t="s">
        <v>13486</v>
      </c>
      <c r="T2880" s="1">
        <v>4</v>
      </c>
    </row>
    <row r="2881" spans="1:20" x14ac:dyDescent="0.15">
      <c r="A2881" s="2" t="s">
        <v>13487</v>
      </c>
      <c r="B2881" s="1">
        <v>10</v>
      </c>
      <c r="S2881" s="2" t="s">
        <v>13488</v>
      </c>
      <c r="T2881" s="1">
        <v>4</v>
      </c>
    </row>
    <row r="2882" spans="1:20" x14ac:dyDescent="0.15">
      <c r="A2882" s="2" t="s">
        <v>13489</v>
      </c>
      <c r="B2882" s="1">
        <v>10</v>
      </c>
      <c r="S2882" s="2" t="s">
        <v>13490</v>
      </c>
      <c r="T2882" s="1">
        <v>4</v>
      </c>
    </row>
    <row r="2883" spans="1:20" x14ac:dyDescent="0.15">
      <c r="A2883" s="2" t="s">
        <v>13491</v>
      </c>
      <c r="B2883" s="1">
        <v>10</v>
      </c>
      <c r="S2883" s="2" t="s">
        <v>13492</v>
      </c>
      <c r="T2883" s="1">
        <v>4</v>
      </c>
    </row>
    <row r="2884" spans="1:20" x14ac:dyDescent="0.15">
      <c r="A2884" s="2" t="s">
        <v>13493</v>
      </c>
      <c r="B2884" s="1">
        <v>10</v>
      </c>
      <c r="S2884" s="2" t="s">
        <v>13494</v>
      </c>
      <c r="T2884" s="1">
        <v>4</v>
      </c>
    </row>
    <row r="2885" spans="1:20" x14ac:dyDescent="0.15">
      <c r="A2885" s="2" t="s">
        <v>13495</v>
      </c>
      <c r="B2885" s="1">
        <v>10</v>
      </c>
      <c r="S2885" s="2" t="s">
        <v>13496</v>
      </c>
      <c r="T2885" s="1">
        <v>4</v>
      </c>
    </row>
    <row r="2886" spans="1:20" x14ac:dyDescent="0.15">
      <c r="A2886" s="2" t="s">
        <v>13497</v>
      </c>
      <c r="B2886" s="1">
        <v>10</v>
      </c>
      <c r="S2886" s="2" t="s">
        <v>13498</v>
      </c>
      <c r="T2886" s="1">
        <v>4</v>
      </c>
    </row>
    <row r="2887" spans="1:20" x14ac:dyDescent="0.15">
      <c r="A2887" s="2" t="s">
        <v>13499</v>
      </c>
      <c r="B2887" s="1">
        <v>10</v>
      </c>
      <c r="S2887" s="2" t="s">
        <v>13500</v>
      </c>
      <c r="T2887" s="1">
        <v>4</v>
      </c>
    </row>
    <row r="2888" spans="1:20" x14ac:dyDescent="0.15">
      <c r="A2888" s="2" t="s">
        <v>13501</v>
      </c>
      <c r="B2888" s="1">
        <v>10</v>
      </c>
      <c r="S2888" s="2" t="s">
        <v>13502</v>
      </c>
      <c r="T2888" s="1">
        <v>4</v>
      </c>
    </row>
    <row r="2889" spans="1:20" x14ac:dyDescent="0.15">
      <c r="A2889" s="2" t="s">
        <v>13503</v>
      </c>
      <c r="B2889" s="1">
        <v>10</v>
      </c>
      <c r="S2889" s="2" t="s">
        <v>13504</v>
      </c>
      <c r="T2889" s="1">
        <v>4</v>
      </c>
    </row>
    <row r="2890" spans="1:20" x14ac:dyDescent="0.15">
      <c r="A2890" s="2" t="s">
        <v>13505</v>
      </c>
      <c r="B2890" s="1">
        <v>10</v>
      </c>
      <c r="S2890" s="2" t="s">
        <v>13506</v>
      </c>
      <c r="T2890" s="1">
        <v>4</v>
      </c>
    </row>
    <row r="2891" spans="1:20" x14ac:dyDescent="0.15">
      <c r="A2891" s="2" t="s">
        <v>13507</v>
      </c>
      <c r="B2891" s="1">
        <v>10</v>
      </c>
      <c r="S2891" s="2" t="s">
        <v>13508</v>
      </c>
      <c r="T2891" s="1">
        <v>4</v>
      </c>
    </row>
    <row r="2892" spans="1:20" x14ac:dyDescent="0.15">
      <c r="A2892" s="2" t="s">
        <v>13509</v>
      </c>
      <c r="B2892" s="1">
        <v>10</v>
      </c>
      <c r="S2892" s="2" t="s">
        <v>13510</v>
      </c>
      <c r="T2892" s="1">
        <v>4</v>
      </c>
    </row>
    <row r="2893" spans="1:20" x14ac:dyDescent="0.15">
      <c r="A2893" s="2" t="s">
        <v>13511</v>
      </c>
      <c r="B2893" s="1">
        <v>10</v>
      </c>
      <c r="S2893" s="2" t="s">
        <v>13512</v>
      </c>
      <c r="T2893" s="1">
        <v>4</v>
      </c>
    </row>
    <row r="2894" spans="1:20" x14ac:dyDescent="0.15">
      <c r="A2894" s="2" t="s">
        <v>13513</v>
      </c>
      <c r="B2894" s="1">
        <v>10</v>
      </c>
      <c r="S2894" s="2" t="s">
        <v>13514</v>
      </c>
      <c r="T2894" s="1">
        <v>4</v>
      </c>
    </row>
    <row r="2895" spans="1:20" x14ac:dyDescent="0.15">
      <c r="A2895" s="2" t="s">
        <v>13515</v>
      </c>
      <c r="B2895" s="1">
        <v>10</v>
      </c>
      <c r="S2895" s="2" t="s">
        <v>13516</v>
      </c>
      <c r="T2895" s="1">
        <v>4</v>
      </c>
    </row>
    <row r="2896" spans="1:20" x14ac:dyDescent="0.15">
      <c r="A2896" s="2" t="s">
        <v>13517</v>
      </c>
      <c r="B2896" s="1">
        <v>10</v>
      </c>
      <c r="S2896" s="2" t="s">
        <v>13518</v>
      </c>
      <c r="T2896" s="1">
        <v>4</v>
      </c>
    </row>
    <row r="2897" spans="1:20" x14ac:dyDescent="0.15">
      <c r="A2897" s="2" t="s">
        <v>13519</v>
      </c>
      <c r="B2897" s="1">
        <v>10</v>
      </c>
      <c r="S2897" s="2" t="s">
        <v>13520</v>
      </c>
      <c r="T2897" s="1">
        <v>4</v>
      </c>
    </row>
    <row r="2898" spans="1:20" x14ac:dyDescent="0.15">
      <c r="A2898" s="2" t="s">
        <v>13521</v>
      </c>
      <c r="B2898" s="1">
        <v>10</v>
      </c>
      <c r="S2898" s="2" t="s">
        <v>13522</v>
      </c>
      <c r="T2898" s="1">
        <v>4</v>
      </c>
    </row>
    <row r="2899" spans="1:20" x14ac:dyDescent="0.15">
      <c r="A2899" s="2" t="s">
        <v>13523</v>
      </c>
      <c r="B2899" s="1">
        <v>10</v>
      </c>
      <c r="S2899" s="2" t="s">
        <v>13524</v>
      </c>
      <c r="T2899" s="1">
        <v>4</v>
      </c>
    </row>
    <row r="2900" spans="1:20" x14ac:dyDescent="0.15">
      <c r="A2900" s="2" t="s">
        <v>13525</v>
      </c>
      <c r="B2900" s="1">
        <v>10</v>
      </c>
      <c r="S2900" s="2" t="s">
        <v>13526</v>
      </c>
      <c r="T2900" s="1">
        <v>4</v>
      </c>
    </row>
    <row r="2901" spans="1:20" x14ac:dyDescent="0.15">
      <c r="A2901" s="2" t="s">
        <v>13527</v>
      </c>
      <c r="B2901" s="1">
        <v>10</v>
      </c>
      <c r="S2901" s="2" t="s">
        <v>13528</v>
      </c>
      <c r="T2901" s="1">
        <v>4</v>
      </c>
    </row>
    <row r="2902" spans="1:20" x14ac:dyDescent="0.15">
      <c r="A2902" s="2" t="s">
        <v>13529</v>
      </c>
      <c r="B2902" s="1">
        <v>10</v>
      </c>
      <c r="S2902" s="2" t="s">
        <v>13530</v>
      </c>
      <c r="T2902" s="1">
        <v>4</v>
      </c>
    </row>
    <row r="2903" spans="1:20" x14ac:dyDescent="0.15">
      <c r="A2903" s="2" t="s">
        <v>13531</v>
      </c>
      <c r="B2903" s="1">
        <v>10</v>
      </c>
      <c r="S2903" s="2" t="s">
        <v>13532</v>
      </c>
      <c r="T2903" s="1">
        <v>4</v>
      </c>
    </row>
    <row r="2904" spans="1:20" x14ac:dyDescent="0.15">
      <c r="A2904" s="2" t="s">
        <v>13533</v>
      </c>
      <c r="B2904" s="1">
        <v>10</v>
      </c>
      <c r="S2904" s="2" t="s">
        <v>13534</v>
      </c>
      <c r="T2904" s="1">
        <v>4</v>
      </c>
    </row>
    <row r="2905" spans="1:20" x14ac:dyDescent="0.15">
      <c r="A2905" s="2" t="s">
        <v>13535</v>
      </c>
      <c r="B2905" s="1">
        <v>10</v>
      </c>
      <c r="S2905" s="2" t="s">
        <v>13536</v>
      </c>
      <c r="T2905" s="1">
        <v>4</v>
      </c>
    </row>
    <row r="2906" spans="1:20" x14ac:dyDescent="0.15">
      <c r="A2906" s="2" t="s">
        <v>13537</v>
      </c>
      <c r="B2906" s="1">
        <v>10</v>
      </c>
      <c r="S2906" s="2" t="s">
        <v>13538</v>
      </c>
      <c r="T2906" s="1">
        <v>4</v>
      </c>
    </row>
    <row r="2907" spans="1:20" x14ac:dyDescent="0.15">
      <c r="A2907" s="2" t="s">
        <v>13539</v>
      </c>
      <c r="B2907" s="1">
        <v>10</v>
      </c>
      <c r="S2907" s="2" t="s">
        <v>13540</v>
      </c>
      <c r="T2907" s="1">
        <v>4</v>
      </c>
    </row>
    <row r="2908" spans="1:20" x14ac:dyDescent="0.15">
      <c r="A2908" s="2" t="s">
        <v>13541</v>
      </c>
      <c r="B2908" s="1">
        <v>10</v>
      </c>
      <c r="S2908" s="2" t="s">
        <v>13542</v>
      </c>
      <c r="T2908" s="1">
        <v>4</v>
      </c>
    </row>
    <row r="2909" spans="1:20" x14ac:dyDescent="0.15">
      <c r="A2909" s="2" t="s">
        <v>13543</v>
      </c>
      <c r="B2909" s="1">
        <v>10</v>
      </c>
      <c r="S2909" s="2" t="s">
        <v>13544</v>
      </c>
      <c r="T2909" s="1">
        <v>4</v>
      </c>
    </row>
    <row r="2910" spans="1:20" x14ac:dyDescent="0.15">
      <c r="A2910" s="2" t="s">
        <v>13545</v>
      </c>
      <c r="B2910" s="1">
        <v>10</v>
      </c>
      <c r="S2910" s="2" t="s">
        <v>13546</v>
      </c>
      <c r="T2910" s="1">
        <v>4</v>
      </c>
    </row>
    <row r="2911" spans="1:20" x14ac:dyDescent="0.15">
      <c r="A2911" s="2" t="s">
        <v>13547</v>
      </c>
      <c r="B2911" s="1">
        <v>10</v>
      </c>
      <c r="S2911" s="2" t="s">
        <v>13548</v>
      </c>
      <c r="T2911" s="1">
        <v>4</v>
      </c>
    </row>
    <row r="2912" spans="1:20" x14ac:dyDescent="0.15">
      <c r="A2912" s="2" t="s">
        <v>13549</v>
      </c>
      <c r="B2912" s="1">
        <v>10</v>
      </c>
      <c r="S2912" s="2" t="s">
        <v>13550</v>
      </c>
      <c r="T2912" s="1">
        <v>4</v>
      </c>
    </row>
    <row r="2913" spans="1:20" x14ac:dyDescent="0.15">
      <c r="A2913" s="2" t="s">
        <v>13551</v>
      </c>
      <c r="B2913" s="1">
        <v>10</v>
      </c>
      <c r="S2913" s="2" t="s">
        <v>13552</v>
      </c>
      <c r="T2913" s="1">
        <v>4</v>
      </c>
    </row>
    <row r="2914" spans="1:20" x14ac:dyDescent="0.15">
      <c r="A2914" s="2" t="s">
        <v>13553</v>
      </c>
      <c r="B2914" s="1">
        <v>10</v>
      </c>
      <c r="S2914" s="2" t="s">
        <v>13554</v>
      </c>
      <c r="T2914" s="1">
        <v>4</v>
      </c>
    </row>
    <row r="2915" spans="1:20" x14ac:dyDescent="0.15">
      <c r="A2915" s="2" t="s">
        <v>13555</v>
      </c>
      <c r="B2915" s="1">
        <v>10</v>
      </c>
      <c r="S2915" s="2" t="s">
        <v>13556</v>
      </c>
      <c r="T2915" s="1">
        <v>4</v>
      </c>
    </row>
    <row r="2916" spans="1:20" x14ac:dyDescent="0.15">
      <c r="A2916" s="2" t="s">
        <v>13557</v>
      </c>
      <c r="B2916" s="1">
        <v>10</v>
      </c>
      <c r="S2916" s="2" t="s">
        <v>13558</v>
      </c>
      <c r="T2916" s="1">
        <v>4</v>
      </c>
    </row>
    <row r="2917" spans="1:20" x14ac:dyDescent="0.15">
      <c r="A2917" s="2" t="s">
        <v>13559</v>
      </c>
      <c r="B2917" s="1">
        <v>10</v>
      </c>
      <c r="S2917" s="2" t="s">
        <v>13560</v>
      </c>
      <c r="T2917" s="1">
        <v>4</v>
      </c>
    </row>
    <row r="2918" spans="1:20" x14ac:dyDescent="0.15">
      <c r="A2918" s="2" t="s">
        <v>13561</v>
      </c>
      <c r="B2918" s="1">
        <v>10</v>
      </c>
      <c r="S2918" s="2" t="s">
        <v>13562</v>
      </c>
      <c r="T2918" s="1">
        <v>4</v>
      </c>
    </row>
    <row r="2919" spans="1:20" x14ac:dyDescent="0.15">
      <c r="A2919" s="2" t="s">
        <v>13563</v>
      </c>
      <c r="B2919" s="1">
        <v>10</v>
      </c>
      <c r="S2919" s="2" t="s">
        <v>13564</v>
      </c>
      <c r="T2919" s="1">
        <v>4</v>
      </c>
    </row>
    <row r="2920" spans="1:20" x14ac:dyDescent="0.15">
      <c r="A2920" s="2" t="s">
        <v>13565</v>
      </c>
      <c r="B2920" s="1">
        <v>10</v>
      </c>
      <c r="S2920" s="2" t="s">
        <v>13566</v>
      </c>
      <c r="T2920" s="1">
        <v>4</v>
      </c>
    </row>
    <row r="2921" spans="1:20" x14ac:dyDescent="0.15">
      <c r="A2921" s="2" t="s">
        <v>13567</v>
      </c>
      <c r="B2921" s="1">
        <v>10</v>
      </c>
      <c r="S2921" s="2" t="s">
        <v>13568</v>
      </c>
      <c r="T2921" s="1">
        <v>4</v>
      </c>
    </row>
    <row r="2922" spans="1:20" x14ac:dyDescent="0.15">
      <c r="A2922" s="2" t="s">
        <v>13569</v>
      </c>
      <c r="B2922" s="1">
        <v>10</v>
      </c>
      <c r="S2922" s="2" t="s">
        <v>13570</v>
      </c>
      <c r="T2922" s="1">
        <v>4</v>
      </c>
    </row>
    <row r="2923" spans="1:20" x14ac:dyDescent="0.15">
      <c r="A2923" s="2" t="s">
        <v>13571</v>
      </c>
      <c r="B2923" s="1">
        <v>10</v>
      </c>
      <c r="S2923" s="2" t="s">
        <v>13572</v>
      </c>
      <c r="T2923" s="1">
        <v>4</v>
      </c>
    </row>
    <row r="2924" spans="1:20" x14ac:dyDescent="0.15">
      <c r="A2924" s="2" t="s">
        <v>13573</v>
      </c>
      <c r="B2924" s="1">
        <v>10</v>
      </c>
      <c r="S2924" s="2" t="s">
        <v>13574</v>
      </c>
      <c r="T2924" s="1">
        <v>4</v>
      </c>
    </row>
    <row r="2925" spans="1:20" x14ac:dyDescent="0.15">
      <c r="A2925" s="2" t="s">
        <v>13575</v>
      </c>
      <c r="B2925" s="1">
        <v>10</v>
      </c>
      <c r="S2925" s="2" t="s">
        <v>13576</v>
      </c>
      <c r="T2925" s="1">
        <v>4</v>
      </c>
    </row>
    <row r="2926" spans="1:20" x14ac:dyDescent="0.15">
      <c r="A2926" s="2" t="s">
        <v>13577</v>
      </c>
      <c r="B2926" s="1">
        <v>10</v>
      </c>
      <c r="S2926" s="2" t="s">
        <v>13578</v>
      </c>
      <c r="T2926" s="1">
        <v>4</v>
      </c>
    </row>
    <row r="2927" spans="1:20" x14ac:dyDescent="0.15">
      <c r="A2927" s="2" t="s">
        <v>13579</v>
      </c>
      <c r="B2927" s="1">
        <v>10</v>
      </c>
      <c r="S2927" s="2" t="s">
        <v>13580</v>
      </c>
      <c r="T2927" s="1">
        <v>4</v>
      </c>
    </row>
    <row r="2928" spans="1:20" x14ac:dyDescent="0.15">
      <c r="A2928" s="2" t="s">
        <v>13581</v>
      </c>
      <c r="B2928" s="1">
        <v>10</v>
      </c>
      <c r="S2928" s="2" t="s">
        <v>13582</v>
      </c>
      <c r="T2928" s="1">
        <v>4</v>
      </c>
    </row>
    <row r="2929" spans="1:20" x14ac:dyDescent="0.15">
      <c r="A2929" s="2" t="s">
        <v>13583</v>
      </c>
      <c r="B2929" s="1">
        <v>10</v>
      </c>
      <c r="S2929" s="2" t="s">
        <v>13584</v>
      </c>
      <c r="T2929" s="1">
        <v>4</v>
      </c>
    </row>
    <row r="2930" spans="1:20" x14ac:dyDescent="0.15">
      <c r="A2930" s="2" t="s">
        <v>13585</v>
      </c>
      <c r="B2930" s="1">
        <v>10</v>
      </c>
      <c r="S2930" s="2" t="s">
        <v>13586</v>
      </c>
      <c r="T2930" s="1">
        <v>4</v>
      </c>
    </row>
    <row r="2931" spans="1:20" x14ac:dyDescent="0.15">
      <c r="A2931" s="2" t="s">
        <v>13587</v>
      </c>
      <c r="B2931" s="1">
        <v>10</v>
      </c>
      <c r="S2931" s="2" t="s">
        <v>13588</v>
      </c>
      <c r="T2931" s="1">
        <v>4</v>
      </c>
    </row>
    <row r="2932" spans="1:20" x14ac:dyDescent="0.15">
      <c r="A2932" s="2" t="s">
        <v>13589</v>
      </c>
      <c r="B2932" s="1">
        <v>10</v>
      </c>
      <c r="S2932" s="2" t="s">
        <v>13590</v>
      </c>
      <c r="T2932" s="1">
        <v>4</v>
      </c>
    </row>
    <row r="2933" spans="1:20" x14ac:dyDescent="0.15">
      <c r="A2933" s="2" t="s">
        <v>13591</v>
      </c>
      <c r="B2933" s="1">
        <v>10</v>
      </c>
      <c r="S2933" s="2" t="s">
        <v>13592</v>
      </c>
      <c r="T2933" s="1">
        <v>4</v>
      </c>
    </row>
    <row r="2934" spans="1:20" x14ac:dyDescent="0.15">
      <c r="A2934" s="2" t="s">
        <v>13593</v>
      </c>
      <c r="B2934" s="1">
        <v>10</v>
      </c>
      <c r="S2934" s="2" t="s">
        <v>13594</v>
      </c>
      <c r="T2934" s="1">
        <v>4</v>
      </c>
    </row>
    <row r="2935" spans="1:20" x14ac:dyDescent="0.15">
      <c r="A2935" s="2" t="s">
        <v>13595</v>
      </c>
      <c r="B2935" s="1">
        <v>10</v>
      </c>
      <c r="S2935" s="2" t="s">
        <v>13596</v>
      </c>
      <c r="T2935" s="1">
        <v>4</v>
      </c>
    </row>
    <row r="2936" spans="1:20" x14ac:dyDescent="0.15">
      <c r="A2936" s="2" t="s">
        <v>13597</v>
      </c>
      <c r="B2936" s="1">
        <v>10</v>
      </c>
      <c r="S2936" s="2" t="s">
        <v>13598</v>
      </c>
      <c r="T2936" s="1">
        <v>4</v>
      </c>
    </row>
    <row r="2937" spans="1:20" x14ac:dyDescent="0.15">
      <c r="A2937" s="2" t="s">
        <v>13599</v>
      </c>
      <c r="B2937" s="1">
        <v>10</v>
      </c>
      <c r="S2937" s="2" t="s">
        <v>13600</v>
      </c>
      <c r="T2937" s="1">
        <v>4</v>
      </c>
    </row>
    <row r="2938" spans="1:20" x14ac:dyDescent="0.15">
      <c r="A2938" s="2" t="s">
        <v>13601</v>
      </c>
      <c r="B2938" s="1">
        <v>10</v>
      </c>
      <c r="S2938" s="2" t="s">
        <v>13602</v>
      </c>
      <c r="T2938" s="1">
        <v>4</v>
      </c>
    </row>
    <row r="2939" spans="1:20" x14ac:dyDescent="0.15">
      <c r="A2939" s="2" t="s">
        <v>13603</v>
      </c>
      <c r="B2939" s="1">
        <v>10</v>
      </c>
      <c r="S2939" s="2" t="s">
        <v>13604</v>
      </c>
      <c r="T2939" s="1">
        <v>4</v>
      </c>
    </row>
    <row r="2940" spans="1:20" x14ac:dyDescent="0.15">
      <c r="A2940" s="2" t="s">
        <v>13605</v>
      </c>
      <c r="B2940" s="1">
        <v>10</v>
      </c>
      <c r="S2940" s="2" t="s">
        <v>13606</v>
      </c>
      <c r="T2940" s="1">
        <v>4</v>
      </c>
    </row>
    <row r="2941" spans="1:20" x14ac:dyDescent="0.15">
      <c r="A2941" s="2" t="s">
        <v>13607</v>
      </c>
      <c r="B2941" s="1">
        <v>10</v>
      </c>
      <c r="S2941" s="2" t="s">
        <v>13608</v>
      </c>
      <c r="T2941" s="1">
        <v>4</v>
      </c>
    </row>
    <row r="2942" spans="1:20" x14ac:dyDescent="0.15">
      <c r="A2942" s="2" t="s">
        <v>13609</v>
      </c>
      <c r="B2942" s="1">
        <v>10</v>
      </c>
      <c r="S2942" s="2" t="s">
        <v>13610</v>
      </c>
      <c r="T2942" s="1">
        <v>4</v>
      </c>
    </row>
    <row r="2943" spans="1:20" x14ac:dyDescent="0.15">
      <c r="A2943" s="2" t="s">
        <v>13611</v>
      </c>
      <c r="B2943" s="1">
        <v>10</v>
      </c>
      <c r="S2943" s="2" t="s">
        <v>13612</v>
      </c>
      <c r="T2943" s="1">
        <v>4</v>
      </c>
    </row>
    <row r="2944" spans="1:20" x14ac:dyDescent="0.15">
      <c r="A2944" s="2" t="s">
        <v>13613</v>
      </c>
      <c r="B2944" s="1">
        <v>10</v>
      </c>
      <c r="S2944" s="2" t="s">
        <v>13614</v>
      </c>
      <c r="T2944" s="1">
        <v>4</v>
      </c>
    </row>
    <row r="2945" spans="1:20" x14ac:dyDescent="0.15">
      <c r="A2945" s="2" t="s">
        <v>13615</v>
      </c>
      <c r="B2945" s="1">
        <v>10</v>
      </c>
      <c r="S2945" s="2" t="s">
        <v>13616</v>
      </c>
      <c r="T2945" s="1">
        <v>4</v>
      </c>
    </row>
    <row r="2946" spans="1:20" x14ac:dyDescent="0.15">
      <c r="A2946" s="2" t="s">
        <v>13617</v>
      </c>
      <c r="B2946" s="1">
        <v>10</v>
      </c>
      <c r="S2946" s="2" t="s">
        <v>13618</v>
      </c>
      <c r="T2946" s="1">
        <v>4</v>
      </c>
    </row>
    <row r="2947" spans="1:20" x14ac:dyDescent="0.15">
      <c r="A2947" s="2" t="s">
        <v>13619</v>
      </c>
      <c r="B2947" s="1">
        <v>10</v>
      </c>
      <c r="S2947" s="2" t="s">
        <v>13620</v>
      </c>
      <c r="T2947" s="1">
        <v>4</v>
      </c>
    </row>
    <row r="2948" spans="1:20" x14ac:dyDescent="0.15">
      <c r="A2948" s="2" t="s">
        <v>13621</v>
      </c>
      <c r="B2948" s="1">
        <v>10</v>
      </c>
      <c r="S2948" s="2" t="s">
        <v>13622</v>
      </c>
      <c r="T2948" s="1">
        <v>4</v>
      </c>
    </row>
    <row r="2949" spans="1:20" x14ac:dyDescent="0.15">
      <c r="A2949" s="2" t="s">
        <v>13623</v>
      </c>
      <c r="B2949" s="1">
        <v>10</v>
      </c>
      <c r="S2949" s="2" t="s">
        <v>13624</v>
      </c>
      <c r="T2949" s="1">
        <v>4</v>
      </c>
    </row>
    <row r="2950" spans="1:20" x14ac:dyDescent="0.15">
      <c r="A2950" s="2" t="s">
        <v>13625</v>
      </c>
      <c r="B2950" s="1">
        <v>10</v>
      </c>
      <c r="S2950" s="2" t="s">
        <v>13626</v>
      </c>
      <c r="T2950" s="1">
        <v>4</v>
      </c>
    </row>
    <row r="2951" spans="1:20" x14ac:dyDescent="0.15">
      <c r="A2951" s="2" t="s">
        <v>13627</v>
      </c>
      <c r="B2951" s="1">
        <v>10</v>
      </c>
      <c r="S2951" s="2" t="s">
        <v>13628</v>
      </c>
      <c r="T2951" s="1">
        <v>4</v>
      </c>
    </row>
    <row r="2952" spans="1:20" x14ac:dyDescent="0.15">
      <c r="A2952" s="2" t="s">
        <v>13629</v>
      </c>
      <c r="B2952" s="1">
        <v>10</v>
      </c>
      <c r="S2952" s="2" t="s">
        <v>13630</v>
      </c>
      <c r="T2952" s="1">
        <v>4</v>
      </c>
    </row>
    <row r="2953" spans="1:20" x14ac:dyDescent="0.15">
      <c r="A2953" s="2" t="s">
        <v>13631</v>
      </c>
      <c r="B2953" s="1">
        <v>10</v>
      </c>
      <c r="S2953" s="2" t="s">
        <v>13632</v>
      </c>
      <c r="T2953" s="1">
        <v>4</v>
      </c>
    </row>
    <row r="2954" spans="1:20" x14ac:dyDescent="0.15">
      <c r="A2954" s="2" t="s">
        <v>13633</v>
      </c>
      <c r="B2954" s="1">
        <v>10</v>
      </c>
      <c r="S2954" s="2" t="s">
        <v>13634</v>
      </c>
      <c r="T2954" s="1">
        <v>4</v>
      </c>
    </row>
    <row r="2955" spans="1:20" x14ac:dyDescent="0.15">
      <c r="A2955" s="2" t="s">
        <v>13635</v>
      </c>
      <c r="B2955" s="1">
        <v>10</v>
      </c>
      <c r="S2955" s="2" t="s">
        <v>13636</v>
      </c>
      <c r="T2955" s="1">
        <v>4</v>
      </c>
    </row>
    <row r="2956" spans="1:20" x14ac:dyDescent="0.15">
      <c r="A2956" s="2" t="s">
        <v>13637</v>
      </c>
      <c r="B2956" s="1">
        <v>10</v>
      </c>
      <c r="S2956" s="2" t="s">
        <v>13638</v>
      </c>
      <c r="T2956" s="1">
        <v>4</v>
      </c>
    </row>
    <row r="2957" spans="1:20" x14ac:dyDescent="0.15">
      <c r="A2957" s="2" t="s">
        <v>13639</v>
      </c>
      <c r="B2957" s="1">
        <v>10</v>
      </c>
      <c r="S2957" s="2" t="s">
        <v>13640</v>
      </c>
      <c r="T2957" s="1">
        <v>4</v>
      </c>
    </row>
    <row r="2958" spans="1:20" x14ac:dyDescent="0.15">
      <c r="A2958" s="2" t="s">
        <v>13641</v>
      </c>
      <c r="B2958" s="1">
        <v>10</v>
      </c>
      <c r="S2958" s="2" t="s">
        <v>13642</v>
      </c>
      <c r="T2958" s="1">
        <v>4</v>
      </c>
    </row>
    <row r="2959" spans="1:20" x14ac:dyDescent="0.15">
      <c r="A2959" s="2" t="s">
        <v>13643</v>
      </c>
      <c r="B2959" s="1">
        <v>10</v>
      </c>
      <c r="S2959" s="2" t="s">
        <v>13644</v>
      </c>
      <c r="T2959" s="1">
        <v>4</v>
      </c>
    </row>
    <row r="2960" spans="1:20" x14ac:dyDescent="0.15">
      <c r="A2960" s="2" t="s">
        <v>13645</v>
      </c>
      <c r="B2960" s="1">
        <v>10</v>
      </c>
      <c r="S2960" s="2" t="s">
        <v>13646</v>
      </c>
      <c r="T2960" s="1">
        <v>4</v>
      </c>
    </row>
    <row r="2961" spans="1:20" x14ac:dyDescent="0.15">
      <c r="A2961" s="2" t="s">
        <v>13647</v>
      </c>
      <c r="B2961" s="1">
        <v>10</v>
      </c>
      <c r="S2961" s="2" t="s">
        <v>13648</v>
      </c>
      <c r="T2961" s="1">
        <v>4</v>
      </c>
    </row>
    <row r="2962" spans="1:20" x14ac:dyDescent="0.15">
      <c r="A2962" s="2" t="s">
        <v>13649</v>
      </c>
      <c r="B2962" s="1">
        <v>10</v>
      </c>
      <c r="S2962" s="2" t="s">
        <v>13650</v>
      </c>
      <c r="T2962" s="1">
        <v>4</v>
      </c>
    </row>
    <row r="2963" spans="1:20" x14ac:dyDescent="0.15">
      <c r="A2963" s="2" t="s">
        <v>13651</v>
      </c>
      <c r="B2963" s="1">
        <v>10</v>
      </c>
      <c r="S2963" s="2" t="s">
        <v>13652</v>
      </c>
      <c r="T2963" s="1">
        <v>4</v>
      </c>
    </row>
    <row r="2964" spans="1:20" x14ac:dyDescent="0.15">
      <c r="A2964" s="2" t="s">
        <v>13653</v>
      </c>
      <c r="B2964" s="1">
        <v>10</v>
      </c>
      <c r="S2964" s="2" t="s">
        <v>13654</v>
      </c>
      <c r="T2964" s="1">
        <v>4</v>
      </c>
    </row>
    <row r="2965" spans="1:20" x14ac:dyDescent="0.15">
      <c r="A2965" s="2" t="s">
        <v>13655</v>
      </c>
      <c r="B2965" s="1">
        <v>10</v>
      </c>
      <c r="S2965" s="2" t="s">
        <v>13656</v>
      </c>
      <c r="T2965" s="1">
        <v>4</v>
      </c>
    </row>
    <row r="2966" spans="1:20" x14ac:dyDescent="0.15">
      <c r="A2966" s="2" t="s">
        <v>13657</v>
      </c>
      <c r="B2966" s="1">
        <v>10</v>
      </c>
      <c r="S2966" s="2" t="s">
        <v>13658</v>
      </c>
      <c r="T2966" s="1">
        <v>4</v>
      </c>
    </row>
    <row r="2967" spans="1:20" x14ac:dyDescent="0.15">
      <c r="A2967" s="2" t="s">
        <v>13659</v>
      </c>
      <c r="B2967" s="1">
        <v>10</v>
      </c>
      <c r="S2967" s="2" t="s">
        <v>13660</v>
      </c>
      <c r="T2967" s="1">
        <v>4</v>
      </c>
    </row>
    <row r="2968" spans="1:20" x14ac:dyDescent="0.15">
      <c r="A2968" s="2" t="s">
        <v>13661</v>
      </c>
      <c r="B2968" s="1">
        <v>10</v>
      </c>
      <c r="S2968" s="2" t="s">
        <v>13662</v>
      </c>
      <c r="T2968" s="1">
        <v>4</v>
      </c>
    </row>
    <row r="2969" spans="1:20" x14ac:dyDescent="0.15">
      <c r="A2969" s="2" t="s">
        <v>13663</v>
      </c>
      <c r="B2969" s="1">
        <v>10</v>
      </c>
      <c r="S2969" s="2" t="s">
        <v>13664</v>
      </c>
      <c r="T2969" s="1">
        <v>4</v>
      </c>
    </row>
    <row r="2970" spans="1:20" x14ac:dyDescent="0.15">
      <c r="A2970" s="2" t="s">
        <v>13665</v>
      </c>
      <c r="B2970" s="1">
        <v>10</v>
      </c>
      <c r="S2970" s="2" t="s">
        <v>13666</v>
      </c>
      <c r="T2970" s="1">
        <v>4</v>
      </c>
    </row>
    <row r="2971" spans="1:20" x14ac:dyDescent="0.15">
      <c r="A2971" s="2" t="s">
        <v>13667</v>
      </c>
      <c r="B2971" s="1">
        <v>10</v>
      </c>
      <c r="S2971" s="2" t="s">
        <v>13668</v>
      </c>
      <c r="T2971" s="1">
        <v>4</v>
      </c>
    </row>
    <row r="2972" spans="1:20" x14ac:dyDescent="0.15">
      <c r="A2972" s="2" t="s">
        <v>13669</v>
      </c>
      <c r="B2972" s="1">
        <v>10</v>
      </c>
      <c r="S2972" s="2" t="s">
        <v>13670</v>
      </c>
      <c r="T2972" s="1">
        <v>4</v>
      </c>
    </row>
    <row r="2973" spans="1:20" x14ac:dyDescent="0.15">
      <c r="A2973" s="2" t="s">
        <v>13671</v>
      </c>
      <c r="B2973" s="1">
        <v>10</v>
      </c>
      <c r="S2973" s="2" t="s">
        <v>13672</v>
      </c>
      <c r="T2973" s="1">
        <v>4</v>
      </c>
    </row>
    <row r="2974" spans="1:20" x14ac:dyDescent="0.15">
      <c r="A2974" s="2" t="s">
        <v>13673</v>
      </c>
      <c r="B2974" s="1">
        <v>10</v>
      </c>
      <c r="S2974" s="2" t="s">
        <v>13674</v>
      </c>
      <c r="T2974" s="1">
        <v>4</v>
      </c>
    </row>
    <row r="2975" spans="1:20" x14ac:dyDescent="0.15">
      <c r="A2975" s="2" t="s">
        <v>13675</v>
      </c>
      <c r="B2975" s="1">
        <v>10</v>
      </c>
      <c r="S2975" s="2" t="s">
        <v>13676</v>
      </c>
      <c r="T2975" s="1">
        <v>4</v>
      </c>
    </row>
    <row r="2976" spans="1:20" x14ac:dyDescent="0.15">
      <c r="A2976" s="2" t="s">
        <v>13677</v>
      </c>
      <c r="B2976" s="1">
        <v>10</v>
      </c>
      <c r="S2976" s="2" t="s">
        <v>13678</v>
      </c>
      <c r="T2976" s="1">
        <v>4</v>
      </c>
    </row>
    <row r="2977" spans="1:20" x14ac:dyDescent="0.15">
      <c r="A2977" s="2" t="s">
        <v>13679</v>
      </c>
      <c r="B2977" s="1">
        <v>10</v>
      </c>
      <c r="S2977" s="2" t="s">
        <v>13680</v>
      </c>
      <c r="T2977" s="1">
        <v>4</v>
      </c>
    </row>
    <row r="2978" spans="1:20" x14ac:dyDescent="0.15">
      <c r="A2978" s="2" t="s">
        <v>13681</v>
      </c>
      <c r="B2978" s="1">
        <v>10</v>
      </c>
      <c r="S2978" s="2" t="s">
        <v>13682</v>
      </c>
      <c r="T2978" s="1">
        <v>4</v>
      </c>
    </row>
    <row r="2979" spans="1:20" x14ac:dyDescent="0.15">
      <c r="A2979" s="2" t="s">
        <v>13683</v>
      </c>
      <c r="B2979" s="1">
        <v>10</v>
      </c>
      <c r="S2979" s="2" t="s">
        <v>13684</v>
      </c>
      <c r="T2979" s="1">
        <v>4</v>
      </c>
    </row>
    <row r="2980" spans="1:20" x14ac:dyDescent="0.15">
      <c r="A2980" s="2" t="s">
        <v>13685</v>
      </c>
      <c r="B2980" s="1">
        <v>10</v>
      </c>
      <c r="S2980" s="2" t="s">
        <v>13686</v>
      </c>
      <c r="T2980" s="1">
        <v>4</v>
      </c>
    </row>
    <row r="2981" spans="1:20" x14ac:dyDescent="0.15">
      <c r="A2981" s="2" t="s">
        <v>13687</v>
      </c>
      <c r="B2981" s="1">
        <v>10</v>
      </c>
      <c r="S2981" s="2" t="s">
        <v>13688</v>
      </c>
      <c r="T2981" s="1">
        <v>4</v>
      </c>
    </row>
    <row r="2982" spans="1:20" x14ac:dyDescent="0.15">
      <c r="A2982" s="2" t="s">
        <v>13689</v>
      </c>
      <c r="B2982" s="1">
        <v>10</v>
      </c>
      <c r="S2982" s="2" t="s">
        <v>13690</v>
      </c>
      <c r="T2982" s="1">
        <v>4</v>
      </c>
    </row>
    <row r="2983" spans="1:20" x14ac:dyDescent="0.15">
      <c r="A2983" s="2" t="s">
        <v>13691</v>
      </c>
      <c r="B2983" s="1">
        <v>10</v>
      </c>
      <c r="S2983" s="2" t="s">
        <v>13692</v>
      </c>
      <c r="T2983" s="1">
        <v>4</v>
      </c>
    </row>
    <row r="2984" spans="1:20" x14ac:dyDescent="0.15">
      <c r="A2984" s="2" t="s">
        <v>13693</v>
      </c>
      <c r="B2984" s="1">
        <v>10</v>
      </c>
      <c r="S2984" s="2" t="s">
        <v>13694</v>
      </c>
      <c r="T2984" s="1">
        <v>4</v>
      </c>
    </row>
    <row r="2985" spans="1:20" x14ac:dyDescent="0.15">
      <c r="A2985" s="2" t="s">
        <v>13695</v>
      </c>
      <c r="B2985" s="1">
        <v>10</v>
      </c>
      <c r="S2985" s="2" t="s">
        <v>13696</v>
      </c>
      <c r="T2985" s="1">
        <v>4</v>
      </c>
    </row>
    <row r="2986" spans="1:20" x14ac:dyDescent="0.15">
      <c r="A2986" s="2" t="s">
        <v>13697</v>
      </c>
      <c r="B2986" s="1">
        <v>10</v>
      </c>
      <c r="S2986" s="2" t="s">
        <v>13698</v>
      </c>
      <c r="T2986" s="1">
        <v>4</v>
      </c>
    </row>
    <row r="2987" spans="1:20" x14ac:dyDescent="0.15">
      <c r="A2987" s="2" t="s">
        <v>13699</v>
      </c>
      <c r="B2987" s="1">
        <v>10</v>
      </c>
      <c r="S2987" s="2" t="s">
        <v>13700</v>
      </c>
      <c r="T2987" s="1">
        <v>4</v>
      </c>
    </row>
    <row r="2988" spans="1:20" x14ac:dyDescent="0.15">
      <c r="A2988" s="2" t="s">
        <v>13701</v>
      </c>
      <c r="B2988" s="1">
        <v>10</v>
      </c>
      <c r="S2988" s="2" t="s">
        <v>13702</v>
      </c>
      <c r="T2988" s="1">
        <v>4</v>
      </c>
    </row>
    <row r="2989" spans="1:20" x14ac:dyDescent="0.15">
      <c r="A2989" s="2" t="s">
        <v>13703</v>
      </c>
      <c r="B2989" s="1">
        <v>10</v>
      </c>
      <c r="S2989" s="2" t="s">
        <v>13704</v>
      </c>
      <c r="T2989" s="1">
        <v>4</v>
      </c>
    </row>
    <row r="2990" spans="1:20" x14ac:dyDescent="0.15">
      <c r="A2990" s="2" t="s">
        <v>13705</v>
      </c>
      <c r="B2990" s="1">
        <v>10</v>
      </c>
      <c r="S2990" s="2" t="s">
        <v>13706</v>
      </c>
      <c r="T2990" s="1">
        <v>4</v>
      </c>
    </row>
    <row r="2991" spans="1:20" x14ac:dyDescent="0.15">
      <c r="A2991" s="2" t="s">
        <v>13707</v>
      </c>
      <c r="B2991" s="1">
        <v>10</v>
      </c>
      <c r="S2991" s="2" t="s">
        <v>13708</v>
      </c>
      <c r="T2991" s="1">
        <v>4</v>
      </c>
    </row>
    <row r="2992" spans="1:20" x14ac:dyDescent="0.15">
      <c r="A2992" s="2" t="s">
        <v>13709</v>
      </c>
      <c r="B2992" s="1">
        <v>10</v>
      </c>
      <c r="S2992" s="2" t="s">
        <v>13710</v>
      </c>
      <c r="T2992" s="1">
        <v>4</v>
      </c>
    </row>
    <row r="2993" spans="1:20" x14ac:dyDescent="0.15">
      <c r="A2993" s="2" t="s">
        <v>13711</v>
      </c>
      <c r="B2993" s="1">
        <v>10</v>
      </c>
      <c r="S2993" s="2" t="s">
        <v>13712</v>
      </c>
      <c r="T2993" s="1">
        <v>4</v>
      </c>
    </row>
    <row r="2994" spans="1:20" x14ac:dyDescent="0.15">
      <c r="A2994" s="2" t="s">
        <v>13713</v>
      </c>
      <c r="B2994" s="1">
        <v>10</v>
      </c>
      <c r="S2994" s="2" t="s">
        <v>13714</v>
      </c>
      <c r="T2994" s="1">
        <v>4</v>
      </c>
    </row>
    <row r="2995" spans="1:20" x14ac:dyDescent="0.15">
      <c r="A2995" s="2" t="s">
        <v>13715</v>
      </c>
      <c r="B2995" s="1">
        <v>10</v>
      </c>
      <c r="S2995" s="2" t="s">
        <v>13716</v>
      </c>
      <c r="T2995" s="1">
        <v>4</v>
      </c>
    </row>
    <row r="2996" spans="1:20" x14ac:dyDescent="0.15">
      <c r="A2996" s="2" t="s">
        <v>13717</v>
      </c>
      <c r="B2996" s="1">
        <v>10</v>
      </c>
      <c r="S2996" s="2" t="s">
        <v>13718</v>
      </c>
      <c r="T2996" s="1">
        <v>4</v>
      </c>
    </row>
    <row r="2997" spans="1:20" x14ac:dyDescent="0.15">
      <c r="A2997" s="2" t="s">
        <v>13719</v>
      </c>
      <c r="B2997" s="1">
        <v>10</v>
      </c>
      <c r="S2997" s="2" t="s">
        <v>13720</v>
      </c>
      <c r="T2997" s="1">
        <v>4</v>
      </c>
    </row>
    <row r="2998" spans="1:20" x14ac:dyDescent="0.15">
      <c r="A2998" s="2" t="s">
        <v>13721</v>
      </c>
      <c r="B2998" s="1">
        <v>10</v>
      </c>
      <c r="S2998" s="2" t="s">
        <v>13722</v>
      </c>
      <c r="T2998" s="1">
        <v>4</v>
      </c>
    </row>
    <row r="2999" spans="1:20" x14ac:dyDescent="0.15">
      <c r="A2999" s="2" t="s">
        <v>13723</v>
      </c>
      <c r="B2999" s="1">
        <v>10</v>
      </c>
      <c r="S2999" s="2" t="s">
        <v>13724</v>
      </c>
      <c r="T2999" s="1">
        <v>4</v>
      </c>
    </row>
    <row r="3000" spans="1:20" x14ac:dyDescent="0.15">
      <c r="A3000" s="2" t="s">
        <v>13725</v>
      </c>
      <c r="B3000" s="1">
        <v>10</v>
      </c>
      <c r="S3000" s="2" t="s">
        <v>13726</v>
      </c>
      <c r="T3000" s="1">
        <v>4</v>
      </c>
    </row>
    <row r="3001" spans="1:20" x14ac:dyDescent="0.15">
      <c r="A3001" s="2" t="s">
        <v>13727</v>
      </c>
      <c r="B3001" s="1">
        <v>10</v>
      </c>
      <c r="S3001" s="2" t="s">
        <v>13728</v>
      </c>
      <c r="T3001" s="1">
        <v>4</v>
      </c>
    </row>
    <row r="3002" spans="1:20" x14ac:dyDescent="0.15">
      <c r="A3002" s="2" t="s">
        <v>13729</v>
      </c>
      <c r="B3002" s="1">
        <v>10</v>
      </c>
      <c r="S3002" s="2" t="s">
        <v>13730</v>
      </c>
      <c r="T3002" s="1">
        <v>4</v>
      </c>
    </row>
    <row r="3003" spans="1:20" x14ac:dyDescent="0.15">
      <c r="A3003" s="2" t="s">
        <v>13731</v>
      </c>
      <c r="B3003" s="1">
        <v>10</v>
      </c>
      <c r="S3003" s="2" t="s">
        <v>13732</v>
      </c>
      <c r="T3003" s="1">
        <v>4</v>
      </c>
    </row>
    <row r="3004" spans="1:20" x14ac:dyDescent="0.15">
      <c r="A3004" s="2" t="s">
        <v>13733</v>
      </c>
      <c r="B3004" s="1">
        <v>10</v>
      </c>
      <c r="S3004" s="2" t="s">
        <v>13734</v>
      </c>
      <c r="T3004" s="1">
        <v>4</v>
      </c>
    </row>
    <row r="3005" spans="1:20" x14ac:dyDescent="0.15">
      <c r="A3005" s="2" t="s">
        <v>13735</v>
      </c>
      <c r="B3005" s="1">
        <v>10</v>
      </c>
      <c r="S3005" s="2" t="s">
        <v>13736</v>
      </c>
      <c r="T3005" s="1">
        <v>4</v>
      </c>
    </row>
    <row r="3006" spans="1:20" x14ac:dyDescent="0.15">
      <c r="A3006" s="2" t="s">
        <v>13737</v>
      </c>
      <c r="B3006" s="1">
        <v>10</v>
      </c>
      <c r="S3006" s="2" t="s">
        <v>13738</v>
      </c>
      <c r="T3006" s="1">
        <v>4</v>
      </c>
    </row>
    <row r="3007" spans="1:20" x14ac:dyDescent="0.15">
      <c r="A3007" s="2" t="s">
        <v>13739</v>
      </c>
      <c r="B3007" s="1">
        <v>10</v>
      </c>
      <c r="S3007" s="2" t="s">
        <v>13740</v>
      </c>
      <c r="T3007" s="1">
        <v>4</v>
      </c>
    </row>
    <row r="3008" spans="1:20" x14ac:dyDescent="0.15">
      <c r="A3008" s="2" t="s">
        <v>13741</v>
      </c>
      <c r="B3008" s="1">
        <v>10</v>
      </c>
      <c r="S3008" s="2" t="s">
        <v>13742</v>
      </c>
      <c r="T3008" s="1">
        <v>4</v>
      </c>
    </row>
    <row r="3009" spans="1:20" x14ac:dyDescent="0.15">
      <c r="A3009" s="2" t="s">
        <v>13743</v>
      </c>
      <c r="B3009" s="1">
        <v>10</v>
      </c>
      <c r="S3009" s="2" t="s">
        <v>13744</v>
      </c>
      <c r="T3009" s="1">
        <v>4</v>
      </c>
    </row>
    <row r="3010" spans="1:20" x14ac:dyDescent="0.15">
      <c r="A3010" s="2" t="s">
        <v>13745</v>
      </c>
      <c r="B3010" s="1">
        <v>10</v>
      </c>
      <c r="S3010" s="2" t="s">
        <v>13746</v>
      </c>
      <c r="T3010" s="1">
        <v>4</v>
      </c>
    </row>
    <row r="3011" spans="1:20" x14ac:dyDescent="0.15">
      <c r="A3011" s="2" t="s">
        <v>13747</v>
      </c>
      <c r="B3011" s="1">
        <v>10</v>
      </c>
      <c r="S3011" s="2" t="s">
        <v>13748</v>
      </c>
      <c r="T3011" s="1">
        <v>4</v>
      </c>
    </row>
    <row r="3012" spans="1:20" x14ac:dyDescent="0.15">
      <c r="A3012" s="2" t="s">
        <v>13749</v>
      </c>
      <c r="B3012" s="1">
        <v>10</v>
      </c>
      <c r="S3012" s="2" t="s">
        <v>13750</v>
      </c>
      <c r="T3012" s="1">
        <v>4</v>
      </c>
    </row>
    <row r="3013" spans="1:20" x14ac:dyDescent="0.15">
      <c r="A3013" s="2" t="s">
        <v>13751</v>
      </c>
      <c r="B3013" s="1">
        <v>10</v>
      </c>
      <c r="S3013" s="2" t="s">
        <v>13752</v>
      </c>
      <c r="T3013" s="1">
        <v>4</v>
      </c>
    </row>
    <row r="3014" spans="1:20" x14ac:dyDescent="0.15">
      <c r="A3014" s="2" t="s">
        <v>13753</v>
      </c>
      <c r="B3014" s="1">
        <v>10</v>
      </c>
      <c r="S3014" s="2" t="s">
        <v>13754</v>
      </c>
      <c r="T3014" s="1">
        <v>4</v>
      </c>
    </row>
    <row r="3015" spans="1:20" x14ac:dyDescent="0.15">
      <c r="A3015" s="2" t="s">
        <v>13755</v>
      </c>
      <c r="B3015" s="1">
        <v>10</v>
      </c>
      <c r="S3015" s="2" t="s">
        <v>13756</v>
      </c>
      <c r="T3015" s="1">
        <v>4</v>
      </c>
    </row>
    <row r="3016" spans="1:20" x14ac:dyDescent="0.15">
      <c r="A3016" s="2" t="s">
        <v>13757</v>
      </c>
      <c r="B3016" s="1">
        <v>10</v>
      </c>
      <c r="S3016" s="2" t="s">
        <v>13758</v>
      </c>
      <c r="T3016" s="1">
        <v>4</v>
      </c>
    </row>
    <row r="3017" spans="1:20" x14ac:dyDescent="0.15">
      <c r="A3017" s="2" t="s">
        <v>13759</v>
      </c>
      <c r="B3017" s="1">
        <v>10</v>
      </c>
      <c r="S3017" s="2" t="s">
        <v>13760</v>
      </c>
      <c r="T3017" s="1">
        <v>4</v>
      </c>
    </row>
    <row r="3018" spans="1:20" x14ac:dyDescent="0.15">
      <c r="A3018" s="2" t="s">
        <v>13761</v>
      </c>
      <c r="B3018" s="1">
        <v>10</v>
      </c>
      <c r="S3018" s="2" t="s">
        <v>13762</v>
      </c>
      <c r="T3018" s="1">
        <v>4</v>
      </c>
    </row>
    <row r="3019" spans="1:20" x14ac:dyDescent="0.15">
      <c r="A3019" s="2" t="s">
        <v>13763</v>
      </c>
      <c r="B3019" s="1">
        <v>10</v>
      </c>
      <c r="S3019" s="2" t="s">
        <v>13764</v>
      </c>
      <c r="T3019" s="1">
        <v>4</v>
      </c>
    </row>
    <row r="3020" spans="1:20" x14ac:dyDescent="0.15">
      <c r="A3020" s="2" t="s">
        <v>13765</v>
      </c>
      <c r="B3020" s="1">
        <v>10</v>
      </c>
      <c r="S3020" s="2" t="s">
        <v>13766</v>
      </c>
      <c r="T3020" s="1">
        <v>4</v>
      </c>
    </row>
    <row r="3021" spans="1:20" x14ac:dyDescent="0.15">
      <c r="A3021" s="2" t="s">
        <v>13767</v>
      </c>
      <c r="B3021" s="1">
        <v>10</v>
      </c>
      <c r="S3021" s="2" t="s">
        <v>13768</v>
      </c>
      <c r="T3021" s="1">
        <v>4</v>
      </c>
    </row>
    <row r="3022" spans="1:20" x14ac:dyDescent="0.15">
      <c r="A3022" s="2" t="s">
        <v>13769</v>
      </c>
      <c r="B3022" s="1">
        <v>10</v>
      </c>
      <c r="S3022" s="2" t="s">
        <v>13770</v>
      </c>
      <c r="T3022" s="1">
        <v>4</v>
      </c>
    </row>
    <row r="3023" spans="1:20" x14ac:dyDescent="0.15">
      <c r="A3023" s="2" t="s">
        <v>13771</v>
      </c>
      <c r="B3023" s="1">
        <v>10</v>
      </c>
      <c r="S3023" s="2" t="s">
        <v>13772</v>
      </c>
      <c r="T3023" s="1">
        <v>4</v>
      </c>
    </row>
    <row r="3024" spans="1:20" x14ac:dyDescent="0.15">
      <c r="A3024" s="2" t="s">
        <v>13773</v>
      </c>
      <c r="B3024" s="1">
        <v>10</v>
      </c>
      <c r="S3024" s="2" t="s">
        <v>13774</v>
      </c>
      <c r="T3024" s="1">
        <v>4</v>
      </c>
    </row>
    <row r="3025" spans="1:20" x14ac:dyDescent="0.15">
      <c r="A3025" s="2" t="s">
        <v>13775</v>
      </c>
      <c r="B3025" s="1">
        <v>10</v>
      </c>
      <c r="S3025" s="2" t="s">
        <v>13776</v>
      </c>
      <c r="T3025" s="1">
        <v>4</v>
      </c>
    </row>
    <row r="3026" spans="1:20" x14ac:dyDescent="0.15">
      <c r="A3026" s="2" t="s">
        <v>13777</v>
      </c>
      <c r="B3026" s="1">
        <v>10</v>
      </c>
      <c r="S3026" s="2" t="s">
        <v>13778</v>
      </c>
      <c r="T3026" s="1">
        <v>4</v>
      </c>
    </row>
    <row r="3027" spans="1:20" x14ac:dyDescent="0.15">
      <c r="A3027" s="2" t="s">
        <v>13779</v>
      </c>
      <c r="B3027" s="1">
        <v>10</v>
      </c>
      <c r="S3027" s="2" t="s">
        <v>13780</v>
      </c>
      <c r="T3027" s="1">
        <v>4</v>
      </c>
    </row>
    <row r="3028" spans="1:20" x14ac:dyDescent="0.15">
      <c r="A3028" s="2" t="s">
        <v>13781</v>
      </c>
      <c r="B3028" s="1">
        <v>10</v>
      </c>
      <c r="S3028" s="2" t="s">
        <v>13782</v>
      </c>
      <c r="T3028" s="1">
        <v>4</v>
      </c>
    </row>
    <row r="3029" spans="1:20" x14ac:dyDescent="0.15">
      <c r="A3029" s="2" t="s">
        <v>13783</v>
      </c>
      <c r="B3029" s="1">
        <v>10</v>
      </c>
      <c r="S3029" s="2" t="s">
        <v>13784</v>
      </c>
      <c r="T3029" s="1">
        <v>4</v>
      </c>
    </row>
    <row r="3030" spans="1:20" x14ac:dyDescent="0.15">
      <c r="A3030" s="2" t="s">
        <v>13785</v>
      </c>
      <c r="B3030" s="1">
        <v>10</v>
      </c>
      <c r="S3030" s="2" t="s">
        <v>13786</v>
      </c>
      <c r="T3030" s="1">
        <v>4</v>
      </c>
    </row>
    <row r="3031" spans="1:20" x14ac:dyDescent="0.15">
      <c r="A3031" s="2" t="s">
        <v>13787</v>
      </c>
      <c r="B3031" s="1">
        <v>10</v>
      </c>
      <c r="S3031" s="2" t="s">
        <v>13788</v>
      </c>
      <c r="T3031" s="1">
        <v>4</v>
      </c>
    </row>
    <row r="3032" spans="1:20" x14ac:dyDescent="0.15">
      <c r="A3032" s="2" t="s">
        <v>13789</v>
      </c>
      <c r="B3032" s="1">
        <v>10</v>
      </c>
      <c r="S3032" s="2" t="s">
        <v>13790</v>
      </c>
      <c r="T3032" s="1">
        <v>4</v>
      </c>
    </row>
    <row r="3033" spans="1:20" x14ac:dyDescent="0.15">
      <c r="A3033" s="2" t="s">
        <v>13791</v>
      </c>
      <c r="B3033" s="1">
        <v>10</v>
      </c>
      <c r="S3033" s="2" t="s">
        <v>13792</v>
      </c>
      <c r="T3033" s="1">
        <v>4</v>
      </c>
    </row>
    <row r="3034" spans="1:20" x14ac:dyDescent="0.15">
      <c r="A3034" s="2" t="s">
        <v>13793</v>
      </c>
      <c r="B3034" s="1">
        <v>10</v>
      </c>
      <c r="S3034" s="2" t="s">
        <v>13794</v>
      </c>
      <c r="T3034" s="1">
        <v>4</v>
      </c>
    </row>
    <row r="3035" spans="1:20" x14ac:dyDescent="0.15">
      <c r="A3035" s="2" t="s">
        <v>13795</v>
      </c>
      <c r="B3035" s="1">
        <v>10</v>
      </c>
      <c r="S3035" s="2" t="s">
        <v>13796</v>
      </c>
      <c r="T3035" s="1">
        <v>4</v>
      </c>
    </row>
    <row r="3036" spans="1:20" x14ac:dyDescent="0.15">
      <c r="A3036" s="2" t="s">
        <v>13797</v>
      </c>
      <c r="B3036" s="1">
        <v>10</v>
      </c>
      <c r="S3036" s="2" t="s">
        <v>13798</v>
      </c>
      <c r="T3036" s="1">
        <v>4</v>
      </c>
    </row>
    <row r="3037" spans="1:20" x14ac:dyDescent="0.15">
      <c r="A3037" s="2" t="s">
        <v>13799</v>
      </c>
      <c r="B3037" s="1">
        <v>10</v>
      </c>
      <c r="S3037" s="2" t="s">
        <v>13800</v>
      </c>
      <c r="T3037" s="1">
        <v>4</v>
      </c>
    </row>
    <row r="3038" spans="1:20" x14ac:dyDescent="0.15">
      <c r="A3038" s="2" t="s">
        <v>13801</v>
      </c>
      <c r="B3038" s="1">
        <v>10</v>
      </c>
      <c r="S3038" s="2" t="s">
        <v>13802</v>
      </c>
      <c r="T3038" s="1">
        <v>4</v>
      </c>
    </row>
    <row r="3039" spans="1:20" x14ac:dyDescent="0.15">
      <c r="A3039" s="2" t="s">
        <v>13803</v>
      </c>
      <c r="B3039" s="1">
        <v>10</v>
      </c>
      <c r="S3039" s="2" t="s">
        <v>13804</v>
      </c>
      <c r="T3039" s="1">
        <v>4</v>
      </c>
    </row>
    <row r="3040" spans="1:20" x14ac:dyDescent="0.15">
      <c r="A3040" s="2" t="s">
        <v>13805</v>
      </c>
      <c r="B3040" s="1">
        <v>10</v>
      </c>
      <c r="S3040" s="2" t="s">
        <v>13806</v>
      </c>
      <c r="T3040" s="1">
        <v>4</v>
      </c>
    </row>
    <row r="3041" spans="1:20" x14ac:dyDescent="0.15">
      <c r="A3041" s="2" t="s">
        <v>13807</v>
      </c>
      <c r="B3041" s="1">
        <v>10</v>
      </c>
      <c r="S3041" s="2" t="s">
        <v>13808</v>
      </c>
      <c r="T3041" s="1">
        <v>4</v>
      </c>
    </row>
    <row r="3042" spans="1:20" x14ac:dyDescent="0.15">
      <c r="A3042" s="2" t="s">
        <v>13809</v>
      </c>
      <c r="B3042" s="1">
        <v>10</v>
      </c>
      <c r="S3042" s="2" t="s">
        <v>13810</v>
      </c>
      <c r="T3042" s="1">
        <v>4</v>
      </c>
    </row>
    <row r="3043" spans="1:20" x14ac:dyDescent="0.15">
      <c r="A3043" s="2" t="s">
        <v>13811</v>
      </c>
      <c r="B3043" s="1">
        <v>10</v>
      </c>
      <c r="S3043" s="2" t="s">
        <v>13812</v>
      </c>
      <c r="T3043" s="1">
        <v>4</v>
      </c>
    </row>
    <row r="3044" spans="1:20" x14ac:dyDescent="0.15">
      <c r="A3044" s="2" t="s">
        <v>13813</v>
      </c>
      <c r="B3044" s="1">
        <v>10</v>
      </c>
      <c r="S3044" s="2" t="s">
        <v>13814</v>
      </c>
      <c r="T3044" s="1">
        <v>4</v>
      </c>
    </row>
    <row r="3045" spans="1:20" x14ac:dyDescent="0.15">
      <c r="A3045" s="2" t="s">
        <v>13815</v>
      </c>
      <c r="B3045" s="1">
        <v>10</v>
      </c>
      <c r="S3045" s="2" t="s">
        <v>13816</v>
      </c>
      <c r="T3045" s="1">
        <v>4</v>
      </c>
    </row>
    <row r="3046" spans="1:20" x14ac:dyDescent="0.15">
      <c r="A3046" s="2" t="s">
        <v>13817</v>
      </c>
      <c r="B3046" s="1">
        <v>10</v>
      </c>
      <c r="S3046" s="2" t="s">
        <v>13818</v>
      </c>
      <c r="T3046" s="1">
        <v>4</v>
      </c>
    </row>
    <row r="3047" spans="1:20" x14ac:dyDescent="0.15">
      <c r="A3047" s="2" t="s">
        <v>13819</v>
      </c>
      <c r="B3047" s="1">
        <v>10</v>
      </c>
      <c r="S3047" s="2" t="s">
        <v>13820</v>
      </c>
      <c r="T3047" s="1">
        <v>4</v>
      </c>
    </row>
    <row r="3048" spans="1:20" x14ac:dyDescent="0.15">
      <c r="A3048" s="2" t="s">
        <v>13821</v>
      </c>
      <c r="B3048" s="1">
        <v>10</v>
      </c>
      <c r="S3048" s="2" t="s">
        <v>13822</v>
      </c>
      <c r="T3048" s="1">
        <v>4</v>
      </c>
    </row>
    <row r="3049" spans="1:20" x14ac:dyDescent="0.15">
      <c r="A3049" s="2" t="s">
        <v>13823</v>
      </c>
      <c r="B3049" s="1">
        <v>10</v>
      </c>
      <c r="S3049" s="2" t="s">
        <v>13824</v>
      </c>
      <c r="T3049" s="1">
        <v>4</v>
      </c>
    </row>
    <row r="3050" spans="1:20" x14ac:dyDescent="0.15">
      <c r="A3050" s="2" t="s">
        <v>13825</v>
      </c>
      <c r="B3050" s="1">
        <v>10</v>
      </c>
      <c r="S3050" s="2" t="s">
        <v>13826</v>
      </c>
      <c r="T3050" s="1">
        <v>4</v>
      </c>
    </row>
    <row r="3051" spans="1:20" x14ac:dyDescent="0.15">
      <c r="A3051" s="2" t="s">
        <v>4307</v>
      </c>
      <c r="B3051" s="1">
        <v>10</v>
      </c>
      <c r="S3051" s="2" t="s">
        <v>13827</v>
      </c>
      <c r="T3051" s="1">
        <v>4</v>
      </c>
    </row>
    <row r="3052" spans="1:20" x14ac:dyDescent="0.15">
      <c r="A3052" s="2" t="s">
        <v>13828</v>
      </c>
      <c r="B3052" s="1">
        <v>10</v>
      </c>
      <c r="S3052" s="2" t="s">
        <v>13829</v>
      </c>
      <c r="T3052" s="1">
        <v>4</v>
      </c>
    </row>
    <row r="3053" spans="1:20" x14ac:dyDescent="0.15">
      <c r="A3053" s="2" t="s">
        <v>13830</v>
      </c>
      <c r="B3053" s="1">
        <v>10</v>
      </c>
      <c r="S3053" s="2" t="s">
        <v>13831</v>
      </c>
      <c r="T3053" s="1">
        <v>4</v>
      </c>
    </row>
    <row r="3054" spans="1:20" x14ac:dyDescent="0.15">
      <c r="A3054" s="2" t="s">
        <v>13832</v>
      </c>
      <c r="B3054" s="1">
        <v>10</v>
      </c>
      <c r="S3054" s="2" t="s">
        <v>13833</v>
      </c>
      <c r="T3054" s="1">
        <v>4</v>
      </c>
    </row>
    <row r="3055" spans="1:20" x14ac:dyDescent="0.15">
      <c r="A3055" s="2" t="s">
        <v>13834</v>
      </c>
      <c r="B3055" s="1">
        <v>10</v>
      </c>
      <c r="S3055" s="2" t="s">
        <v>13835</v>
      </c>
      <c r="T3055" s="1">
        <v>4</v>
      </c>
    </row>
    <row r="3056" spans="1:20" x14ac:dyDescent="0.15">
      <c r="A3056" s="2" t="s">
        <v>13836</v>
      </c>
      <c r="B3056" s="1">
        <v>10</v>
      </c>
      <c r="S3056" s="2" t="s">
        <v>13837</v>
      </c>
      <c r="T3056" s="1">
        <v>4</v>
      </c>
    </row>
    <row r="3057" spans="1:20" x14ac:dyDescent="0.15">
      <c r="A3057" s="2" t="s">
        <v>13838</v>
      </c>
      <c r="B3057" s="1">
        <v>10</v>
      </c>
      <c r="S3057" s="2" t="s">
        <v>13839</v>
      </c>
      <c r="T3057" s="1">
        <v>4</v>
      </c>
    </row>
    <row r="3058" spans="1:20" x14ac:dyDescent="0.15">
      <c r="A3058" s="2" t="s">
        <v>13840</v>
      </c>
      <c r="B3058" s="1">
        <v>10</v>
      </c>
      <c r="S3058" s="2" t="s">
        <v>13841</v>
      </c>
      <c r="T3058" s="1">
        <v>4</v>
      </c>
    </row>
    <row r="3059" spans="1:20" x14ac:dyDescent="0.15">
      <c r="A3059" s="2" t="s">
        <v>13842</v>
      </c>
      <c r="B3059" s="1">
        <v>10</v>
      </c>
      <c r="S3059" s="2" t="s">
        <v>13843</v>
      </c>
      <c r="T3059" s="1">
        <v>4</v>
      </c>
    </row>
    <row r="3060" spans="1:20" x14ac:dyDescent="0.15">
      <c r="A3060" s="2" t="s">
        <v>13844</v>
      </c>
      <c r="B3060" s="1">
        <v>10</v>
      </c>
      <c r="S3060" s="2" t="s">
        <v>13845</v>
      </c>
      <c r="T3060" s="1">
        <v>4</v>
      </c>
    </row>
    <row r="3061" spans="1:20" x14ac:dyDescent="0.15">
      <c r="A3061" s="2" t="s">
        <v>13846</v>
      </c>
      <c r="B3061" s="1">
        <v>10</v>
      </c>
      <c r="S3061" s="2" t="s">
        <v>13847</v>
      </c>
      <c r="T3061" s="1">
        <v>4</v>
      </c>
    </row>
    <row r="3062" spans="1:20" x14ac:dyDescent="0.15">
      <c r="A3062" s="2" t="s">
        <v>13848</v>
      </c>
      <c r="B3062" s="1">
        <v>10</v>
      </c>
      <c r="S3062" s="2" t="s">
        <v>13849</v>
      </c>
      <c r="T3062" s="1">
        <v>4</v>
      </c>
    </row>
    <row r="3063" spans="1:20" x14ac:dyDescent="0.15">
      <c r="A3063" s="2" t="s">
        <v>13850</v>
      </c>
      <c r="B3063" s="1">
        <v>10</v>
      </c>
      <c r="S3063" s="2" t="s">
        <v>13851</v>
      </c>
      <c r="T3063" s="1">
        <v>4</v>
      </c>
    </row>
    <row r="3064" spans="1:20" x14ac:dyDescent="0.15">
      <c r="A3064" s="2" t="s">
        <v>0</v>
      </c>
      <c r="B3064" s="1">
        <v>10</v>
      </c>
      <c r="S3064" s="2" t="s">
        <v>13852</v>
      </c>
      <c r="T3064" s="1">
        <v>4</v>
      </c>
    </row>
    <row r="3065" spans="1:20" x14ac:dyDescent="0.15">
      <c r="A3065" s="2" t="s">
        <v>13853</v>
      </c>
      <c r="B3065" s="1">
        <v>10</v>
      </c>
      <c r="S3065" s="2" t="s">
        <v>13854</v>
      </c>
      <c r="T3065" s="1">
        <v>4</v>
      </c>
    </row>
    <row r="3066" spans="1:20" x14ac:dyDescent="0.15">
      <c r="A3066" s="2" t="s">
        <v>13855</v>
      </c>
      <c r="B3066" s="1">
        <v>10</v>
      </c>
      <c r="S3066" s="2" t="s">
        <v>13856</v>
      </c>
      <c r="T3066" s="1">
        <v>4</v>
      </c>
    </row>
    <row r="3067" spans="1:20" x14ac:dyDescent="0.15">
      <c r="A3067" s="2" t="s">
        <v>13857</v>
      </c>
      <c r="B3067" s="1">
        <v>10</v>
      </c>
      <c r="S3067" s="2" t="s">
        <v>13858</v>
      </c>
      <c r="T3067" s="1">
        <v>4</v>
      </c>
    </row>
    <row r="3068" spans="1:20" x14ac:dyDescent="0.15">
      <c r="A3068" s="2" t="s">
        <v>13859</v>
      </c>
      <c r="B3068" s="1">
        <v>10</v>
      </c>
      <c r="S3068" s="2" t="s">
        <v>13860</v>
      </c>
      <c r="T3068" s="1">
        <v>4</v>
      </c>
    </row>
    <row r="3069" spans="1:20" x14ac:dyDescent="0.15">
      <c r="A3069" s="2" t="s">
        <v>13861</v>
      </c>
      <c r="B3069" s="1">
        <v>10</v>
      </c>
      <c r="S3069" s="2" t="s">
        <v>13862</v>
      </c>
      <c r="T3069" s="1">
        <v>4</v>
      </c>
    </row>
    <row r="3070" spans="1:20" x14ac:dyDescent="0.15">
      <c r="A3070" s="2" t="s">
        <v>13863</v>
      </c>
      <c r="B3070" s="1">
        <v>10</v>
      </c>
      <c r="S3070" s="2" t="s">
        <v>13864</v>
      </c>
      <c r="T3070" s="1">
        <v>4</v>
      </c>
    </row>
    <row r="3071" spans="1:20" x14ac:dyDescent="0.15">
      <c r="A3071" s="2" t="s">
        <v>2326</v>
      </c>
      <c r="B3071" s="1">
        <v>10</v>
      </c>
      <c r="S3071" s="2" t="s">
        <v>13865</v>
      </c>
      <c r="T3071" s="1">
        <v>4</v>
      </c>
    </row>
    <row r="3072" spans="1:20" x14ac:dyDescent="0.15">
      <c r="A3072" s="2" t="s">
        <v>13866</v>
      </c>
      <c r="B3072" s="1">
        <v>10</v>
      </c>
      <c r="S3072" s="2" t="s">
        <v>13867</v>
      </c>
      <c r="T3072" s="1">
        <v>4</v>
      </c>
    </row>
    <row r="3073" spans="1:20" x14ac:dyDescent="0.15">
      <c r="A3073" s="2" t="s">
        <v>13868</v>
      </c>
      <c r="B3073" s="1">
        <v>10</v>
      </c>
      <c r="S3073" s="2" t="s">
        <v>13869</v>
      </c>
      <c r="T3073" s="1">
        <v>4</v>
      </c>
    </row>
    <row r="3074" spans="1:20" x14ac:dyDescent="0.15">
      <c r="A3074" s="2" t="s">
        <v>13870</v>
      </c>
      <c r="B3074" s="1">
        <v>10</v>
      </c>
      <c r="S3074" s="2" t="s">
        <v>13871</v>
      </c>
      <c r="T3074" s="1">
        <v>4</v>
      </c>
    </row>
    <row r="3075" spans="1:20" x14ac:dyDescent="0.15">
      <c r="A3075" s="2" t="s">
        <v>13872</v>
      </c>
      <c r="B3075" s="1">
        <v>10</v>
      </c>
      <c r="S3075" s="2" t="s">
        <v>13873</v>
      </c>
      <c r="T3075" s="1">
        <v>4</v>
      </c>
    </row>
    <row r="3076" spans="1:20" x14ac:dyDescent="0.15">
      <c r="A3076" s="2" t="s">
        <v>13874</v>
      </c>
      <c r="B3076" s="1">
        <v>10</v>
      </c>
      <c r="S3076" s="2" t="s">
        <v>13875</v>
      </c>
      <c r="T3076" s="1">
        <v>4</v>
      </c>
    </row>
    <row r="3077" spans="1:20" x14ac:dyDescent="0.15">
      <c r="A3077" s="2" t="s">
        <v>13876</v>
      </c>
      <c r="B3077" s="1">
        <v>10</v>
      </c>
      <c r="S3077" s="2" t="s">
        <v>13877</v>
      </c>
      <c r="T3077" s="1">
        <v>4</v>
      </c>
    </row>
    <row r="3078" spans="1:20" x14ac:dyDescent="0.15">
      <c r="A3078" s="2" t="s">
        <v>13878</v>
      </c>
      <c r="B3078" s="1">
        <v>9</v>
      </c>
      <c r="S3078" s="2" t="s">
        <v>13879</v>
      </c>
      <c r="T3078" s="1">
        <v>4</v>
      </c>
    </row>
    <row r="3079" spans="1:20" x14ac:dyDescent="0.15">
      <c r="A3079" s="2" t="s">
        <v>13880</v>
      </c>
      <c r="B3079" s="1">
        <v>9</v>
      </c>
      <c r="S3079" s="2" t="s">
        <v>13881</v>
      </c>
      <c r="T3079" s="1">
        <v>4</v>
      </c>
    </row>
    <row r="3080" spans="1:20" x14ac:dyDescent="0.15">
      <c r="A3080" s="2" t="s">
        <v>13882</v>
      </c>
      <c r="B3080" s="1">
        <v>9</v>
      </c>
      <c r="S3080" s="2" t="s">
        <v>13883</v>
      </c>
      <c r="T3080" s="1">
        <v>4</v>
      </c>
    </row>
    <row r="3081" spans="1:20" x14ac:dyDescent="0.15">
      <c r="A3081" s="2" t="s">
        <v>13884</v>
      </c>
      <c r="B3081" s="1">
        <v>9</v>
      </c>
      <c r="S3081" s="2" t="s">
        <v>13885</v>
      </c>
      <c r="T3081" s="1">
        <v>4</v>
      </c>
    </row>
    <row r="3082" spans="1:20" x14ac:dyDescent="0.15">
      <c r="A3082" s="2" t="s">
        <v>13886</v>
      </c>
      <c r="B3082" s="1">
        <v>9</v>
      </c>
      <c r="S3082" s="2" t="s">
        <v>13887</v>
      </c>
      <c r="T3082" s="1">
        <v>4</v>
      </c>
    </row>
    <row r="3083" spans="1:20" x14ac:dyDescent="0.15">
      <c r="A3083" s="2" t="s">
        <v>918</v>
      </c>
      <c r="B3083" s="1">
        <v>9</v>
      </c>
      <c r="S3083" s="2" t="s">
        <v>13888</v>
      </c>
      <c r="T3083" s="1">
        <v>4</v>
      </c>
    </row>
    <row r="3084" spans="1:20" x14ac:dyDescent="0.15">
      <c r="A3084" s="2" t="s">
        <v>13889</v>
      </c>
      <c r="B3084" s="1">
        <v>9</v>
      </c>
      <c r="S3084" s="2" t="s">
        <v>13890</v>
      </c>
      <c r="T3084" s="1">
        <v>4</v>
      </c>
    </row>
    <row r="3085" spans="1:20" x14ac:dyDescent="0.15">
      <c r="A3085" s="2" t="s">
        <v>13891</v>
      </c>
      <c r="B3085" s="1">
        <v>9</v>
      </c>
      <c r="S3085" s="2" t="s">
        <v>13892</v>
      </c>
      <c r="T3085" s="1">
        <v>4</v>
      </c>
    </row>
    <row r="3086" spans="1:20" x14ac:dyDescent="0.15">
      <c r="A3086" s="2" t="s">
        <v>13893</v>
      </c>
      <c r="B3086" s="1">
        <v>9</v>
      </c>
      <c r="S3086" s="2" t="s">
        <v>13894</v>
      </c>
      <c r="T3086" s="1">
        <v>4</v>
      </c>
    </row>
    <row r="3087" spans="1:20" x14ac:dyDescent="0.15">
      <c r="A3087" s="2" t="s">
        <v>13895</v>
      </c>
      <c r="B3087" s="1">
        <v>9</v>
      </c>
      <c r="S3087" s="2" t="s">
        <v>13896</v>
      </c>
      <c r="T3087" s="1">
        <v>4</v>
      </c>
    </row>
    <row r="3088" spans="1:20" x14ac:dyDescent="0.15">
      <c r="A3088" s="2" t="s">
        <v>13897</v>
      </c>
      <c r="B3088" s="1">
        <v>9</v>
      </c>
      <c r="S3088" s="2" t="s">
        <v>13898</v>
      </c>
      <c r="T3088" s="1">
        <v>4</v>
      </c>
    </row>
    <row r="3089" spans="1:20" x14ac:dyDescent="0.15">
      <c r="A3089" s="2" t="s">
        <v>13899</v>
      </c>
      <c r="B3089" s="1">
        <v>9</v>
      </c>
      <c r="S3089" s="2" t="s">
        <v>13900</v>
      </c>
      <c r="T3089" s="1">
        <v>4</v>
      </c>
    </row>
    <row r="3090" spans="1:20" x14ac:dyDescent="0.15">
      <c r="A3090" s="2" t="s">
        <v>13901</v>
      </c>
      <c r="B3090" s="1">
        <v>9</v>
      </c>
      <c r="S3090" s="2" t="s">
        <v>13902</v>
      </c>
      <c r="T3090" s="1">
        <v>4</v>
      </c>
    </row>
    <row r="3091" spans="1:20" x14ac:dyDescent="0.15">
      <c r="A3091" s="2" t="s">
        <v>13903</v>
      </c>
      <c r="B3091" s="1">
        <v>9</v>
      </c>
      <c r="S3091" s="2" t="s">
        <v>13904</v>
      </c>
      <c r="T3091" s="1">
        <v>4</v>
      </c>
    </row>
    <row r="3092" spans="1:20" x14ac:dyDescent="0.15">
      <c r="A3092" s="2" t="s">
        <v>13905</v>
      </c>
      <c r="B3092" s="1">
        <v>9</v>
      </c>
      <c r="S3092" s="2" t="s">
        <v>13906</v>
      </c>
      <c r="T3092" s="1">
        <v>4</v>
      </c>
    </row>
    <row r="3093" spans="1:20" x14ac:dyDescent="0.15">
      <c r="A3093" s="2" t="s">
        <v>13907</v>
      </c>
      <c r="B3093" s="1">
        <v>9</v>
      </c>
      <c r="S3093" s="2" t="s">
        <v>13908</v>
      </c>
      <c r="T3093" s="1">
        <v>4</v>
      </c>
    </row>
    <row r="3094" spans="1:20" x14ac:dyDescent="0.15">
      <c r="A3094" s="2" t="s">
        <v>13909</v>
      </c>
      <c r="B3094" s="1">
        <v>9</v>
      </c>
      <c r="S3094" s="2" t="s">
        <v>13910</v>
      </c>
      <c r="T3094" s="1">
        <v>4</v>
      </c>
    </row>
    <row r="3095" spans="1:20" x14ac:dyDescent="0.15">
      <c r="A3095" s="2" t="s">
        <v>13911</v>
      </c>
      <c r="B3095" s="1">
        <v>9</v>
      </c>
      <c r="S3095" s="2" t="s">
        <v>13912</v>
      </c>
      <c r="T3095" s="1">
        <v>4</v>
      </c>
    </row>
    <row r="3096" spans="1:20" x14ac:dyDescent="0.15">
      <c r="A3096" s="2" t="s">
        <v>13913</v>
      </c>
      <c r="B3096" s="1">
        <v>9</v>
      </c>
      <c r="S3096" s="2" t="s">
        <v>13914</v>
      </c>
      <c r="T3096" s="1">
        <v>4</v>
      </c>
    </row>
    <row r="3097" spans="1:20" x14ac:dyDescent="0.15">
      <c r="A3097" s="2" t="s">
        <v>13915</v>
      </c>
      <c r="B3097" s="1">
        <v>9</v>
      </c>
      <c r="S3097" s="2" t="s">
        <v>13916</v>
      </c>
      <c r="T3097" s="1">
        <v>4</v>
      </c>
    </row>
    <row r="3098" spans="1:20" x14ac:dyDescent="0.15">
      <c r="A3098" s="2" t="s">
        <v>13917</v>
      </c>
      <c r="B3098" s="1">
        <v>9</v>
      </c>
      <c r="S3098" s="2" t="s">
        <v>13918</v>
      </c>
      <c r="T3098" s="1">
        <v>4</v>
      </c>
    </row>
    <row r="3099" spans="1:20" x14ac:dyDescent="0.15">
      <c r="A3099" s="2" t="s">
        <v>13919</v>
      </c>
      <c r="B3099" s="1">
        <v>9</v>
      </c>
      <c r="S3099" s="2" t="s">
        <v>13920</v>
      </c>
      <c r="T3099" s="1">
        <v>4</v>
      </c>
    </row>
    <row r="3100" spans="1:20" x14ac:dyDescent="0.15">
      <c r="A3100" s="2" t="s">
        <v>13921</v>
      </c>
      <c r="B3100" s="1">
        <v>9</v>
      </c>
      <c r="S3100" s="2" t="s">
        <v>13922</v>
      </c>
      <c r="T3100" s="1">
        <v>4</v>
      </c>
    </row>
    <row r="3101" spans="1:20" x14ac:dyDescent="0.15">
      <c r="A3101" s="2" t="s">
        <v>13923</v>
      </c>
      <c r="B3101" s="1">
        <v>9</v>
      </c>
      <c r="S3101" s="2" t="s">
        <v>13924</v>
      </c>
      <c r="T3101" s="1">
        <v>4</v>
      </c>
    </row>
    <row r="3102" spans="1:20" x14ac:dyDescent="0.15">
      <c r="A3102" s="2" t="s">
        <v>13925</v>
      </c>
      <c r="B3102" s="1">
        <v>9</v>
      </c>
      <c r="S3102" s="2" t="s">
        <v>13926</v>
      </c>
      <c r="T3102" s="1">
        <v>4</v>
      </c>
    </row>
    <row r="3103" spans="1:20" x14ac:dyDescent="0.15">
      <c r="A3103" s="2" t="s">
        <v>13927</v>
      </c>
      <c r="B3103" s="1">
        <v>9</v>
      </c>
      <c r="S3103" s="2" t="s">
        <v>13928</v>
      </c>
      <c r="T3103" s="1">
        <v>4</v>
      </c>
    </row>
    <row r="3104" spans="1:20" x14ac:dyDescent="0.15">
      <c r="A3104" s="2" t="s">
        <v>13929</v>
      </c>
      <c r="B3104" s="1">
        <v>9</v>
      </c>
      <c r="S3104" s="2" t="s">
        <v>13930</v>
      </c>
      <c r="T3104" s="1">
        <v>4</v>
      </c>
    </row>
    <row r="3105" spans="1:20" x14ac:dyDescent="0.15">
      <c r="A3105" s="2" t="s">
        <v>13931</v>
      </c>
      <c r="B3105" s="1">
        <v>9</v>
      </c>
      <c r="S3105" s="2" t="s">
        <v>13932</v>
      </c>
      <c r="T3105" s="1">
        <v>4</v>
      </c>
    </row>
    <row r="3106" spans="1:20" x14ac:dyDescent="0.15">
      <c r="A3106" s="2" t="s">
        <v>13933</v>
      </c>
      <c r="B3106" s="1">
        <v>9</v>
      </c>
      <c r="S3106" s="2" t="s">
        <v>13934</v>
      </c>
      <c r="T3106" s="1">
        <v>4</v>
      </c>
    </row>
    <row r="3107" spans="1:20" x14ac:dyDescent="0.15">
      <c r="A3107" s="2" t="s">
        <v>13935</v>
      </c>
      <c r="B3107" s="1">
        <v>9</v>
      </c>
      <c r="S3107" s="2" t="s">
        <v>13936</v>
      </c>
      <c r="T3107" s="1">
        <v>4</v>
      </c>
    </row>
    <row r="3108" spans="1:20" x14ac:dyDescent="0.15">
      <c r="A3108" s="2" t="s">
        <v>13937</v>
      </c>
      <c r="B3108" s="1">
        <v>9</v>
      </c>
      <c r="S3108" s="2" t="s">
        <v>13938</v>
      </c>
      <c r="T3108" s="1">
        <v>4</v>
      </c>
    </row>
    <row r="3109" spans="1:20" x14ac:dyDescent="0.15">
      <c r="A3109" s="2" t="s">
        <v>13939</v>
      </c>
      <c r="B3109" s="1">
        <v>9</v>
      </c>
      <c r="S3109" s="2" t="s">
        <v>13940</v>
      </c>
      <c r="T3109" s="1">
        <v>4</v>
      </c>
    </row>
    <row r="3110" spans="1:20" x14ac:dyDescent="0.15">
      <c r="A3110" s="2" t="s">
        <v>13941</v>
      </c>
      <c r="B3110" s="1">
        <v>9</v>
      </c>
      <c r="S3110" s="2" t="s">
        <v>13942</v>
      </c>
      <c r="T3110" s="1">
        <v>4</v>
      </c>
    </row>
    <row r="3111" spans="1:20" x14ac:dyDescent="0.15">
      <c r="A3111" s="2" t="s">
        <v>13943</v>
      </c>
      <c r="B3111" s="1">
        <v>9</v>
      </c>
      <c r="S3111" s="2" t="s">
        <v>13944</v>
      </c>
      <c r="T3111" s="1">
        <v>4</v>
      </c>
    </row>
    <row r="3112" spans="1:20" x14ac:dyDescent="0.15">
      <c r="A3112" s="2" t="s">
        <v>13945</v>
      </c>
      <c r="B3112" s="1">
        <v>9</v>
      </c>
      <c r="S3112" s="2" t="s">
        <v>13946</v>
      </c>
      <c r="T3112" s="1">
        <v>4</v>
      </c>
    </row>
    <row r="3113" spans="1:20" x14ac:dyDescent="0.15">
      <c r="A3113" s="2" t="s">
        <v>13947</v>
      </c>
      <c r="B3113" s="1">
        <v>9</v>
      </c>
      <c r="S3113" s="2" t="s">
        <v>13948</v>
      </c>
      <c r="T3113" s="1">
        <v>4</v>
      </c>
    </row>
    <row r="3114" spans="1:20" x14ac:dyDescent="0.15">
      <c r="A3114" s="2" t="s">
        <v>13949</v>
      </c>
      <c r="B3114" s="1">
        <v>9</v>
      </c>
      <c r="S3114" s="2" t="s">
        <v>13950</v>
      </c>
      <c r="T3114" s="1">
        <v>4</v>
      </c>
    </row>
    <row r="3115" spans="1:20" x14ac:dyDescent="0.15">
      <c r="A3115" s="2" t="s">
        <v>13951</v>
      </c>
      <c r="B3115" s="1">
        <v>9</v>
      </c>
      <c r="S3115" s="2" t="s">
        <v>13952</v>
      </c>
      <c r="T3115" s="1">
        <v>4</v>
      </c>
    </row>
    <row r="3116" spans="1:20" x14ac:dyDescent="0.15">
      <c r="A3116" s="2" t="s">
        <v>13953</v>
      </c>
      <c r="B3116" s="1">
        <v>9</v>
      </c>
      <c r="S3116" s="2" t="s">
        <v>13954</v>
      </c>
      <c r="T3116" s="1">
        <v>4</v>
      </c>
    </row>
    <row r="3117" spans="1:20" x14ac:dyDescent="0.15">
      <c r="A3117" s="2" t="s">
        <v>13955</v>
      </c>
      <c r="B3117" s="1">
        <v>9</v>
      </c>
      <c r="S3117" s="2" t="s">
        <v>13956</v>
      </c>
      <c r="T3117" s="1">
        <v>4</v>
      </c>
    </row>
    <row r="3118" spans="1:20" x14ac:dyDescent="0.15">
      <c r="A3118" s="2" t="s">
        <v>13957</v>
      </c>
      <c r="B3118" s="1">
        <v>9</v>
      </c>
      <c r="S3118" s="2" t="s">
        <v>13958</v>
      </c>
      <c r="T3118" s="1">
        <v>4</v>
      </c>
    </row>
    <row r="3119" spans="1:20" x14ac:dyDescent="0.15">
      <c r="A3119" s="2" t="s">
        <v>13959</v>
      </c>
      <c r="B3119" s="1">
        <v>8</v>
      </c>
      <c r="S3119" s="2" t="s">
        <v>13960</v>
      </c>
      <c r="T3119" s="1">
        <v>4</v>
      </c>
    </row>
    <row r="3120" spans="1:20" x14ac:dyDescent="0.15">
      <c r="A3120" s="2" t="s">
        <v>13961</v>
      </c>
      <c r="B3120" s="1">
        <v>8</v>
      </c>
      <c r="S3120" s="2" t="s">
        <v>13962</v>
      </c>
      <c r="T3120" s="1">
        <v>4</v>
      </c>
    </row>
    <row r="3121" spans="1:20" x14ac:dyDescent="0.15">
      <c r="A3121" s="2" t="s">
        <v>13963</v>
      </c>
      <c r="B3121" s="1">
        <v>8</v>
      </c>
      <c r="S3121" s="2" t="s">
        <v>13964</v>
      </c>
      <c r="T3121" s="1">
        <v>4</v>
      </c>
    </row>
    <row r="3122" spans="1:20" x14ac:dyDescent="0.15">
      <c r="A3122" s="2" t="s">
        <v>13965</v>
      </c>
      <c r="B3122" s="1">
        <v>8</v>
      </c>
      <c r="S3122" s="2" t="s">
        <v>13966</v>
      </c>
      <c r="T3122" s="1">
        <v>4</v>
      </c>
    </row>
    <row r="3123" spans="1:20" x14ac:dyDescent="0.15">
      <c r="A3123" s="2" t="s">
        <v>13967</v>
      </c>
      <c r="B3123" s="1">
        <v>8</v>
      </c>
      <c r="S3123" s="2" t="s">
        <v>13968</v>
      </c>
      <c r="T3123" s="1">
        <v>4</v>
      </c>
    </row>
    <row r="3124" spans="1:20" x14ac:dyDescent="0.15">
      <c r="A3124" s="2" t="s">
        <v>13969</v>
      </c>
      <c r="B3124" s="1">
        <v>8</v>
      </c>
      <c r="S3124" s="2" t="s">
        <v>13970</v>
      </c>
      <c r="T3124" s="1">
        <v>4</v>
      </c>
    </row>
    <row r="3125" spans="1:20" x14ac:dyDescent="0.15">
      <c r="A3125" s="2" t="s">
        <v>13971</v>
      </c>
      <c r="B3125" s="1">
        <v>8</v>
      </c>
      <c r="S3125" s="2" t="s">
        <v>13972</v>
      </c>
      <c r="T3125" s="1">
        <v>4</v>
      </c>
    </row>
    <row r="3126" spans="1:20" x14ac:dyDescent="0.15">
      <c r="A3126" s="2" t="s">
        <v>13973</v>
      </c>
      <c r="B3126" s="1">
        <v>8</v>
      </c>
      <c r="S3126" s="2" t="s">
        <v>13974</v>
      </c>
      <c r="T3126" s="1">
        <v>4</v>
      </c>
    </row>
    <row r="3127" spans="1:20" x14ac:dyDescent="0.15">
      <c r="A3127" s="2" t="s">
        <v>377</v>
      </c>
      <c r="B3127" s="1">
        <v>8</v>
      </c>
      <c r="S3127" s="2" t="s">
        <v>13975</v>
      </c>
      <c r="T3127" s="1">
        <v>4</v>
      </c>
    </row>
    <row r="3128" spans="1:20" x14ac:dyDescent="0.15">
      <c r="A3128" s="2" t="s">
        <v>13976</v>
      </c>
      <c r="B3128" s="1">
        <v>8</v>
      </c>
      <c r="S3128" s="2" t="s">
        <v>13977</v>
      </c>
      <c r="T3128" s="1">
        <v>4</v>
      </c>
    </row>
    <row r="3129" spans="1:20" x14ac:dyDescent="0.15">
      <c r="A3129" s="2" t="s">
        <v>13978</v>
      </c>
      <c r="B3129" s="1">
        <v>8</v>
      </c>
      <c r="S3129" s="2" t="s">
        <v>13979</v>
      </c>
      <c r="T3129" s="1">
        <v>4</v>
      </c>
    </row>
    <row r="3130" spans="1:20" x14ac:dyDescent="0.15">
      <c r="A3130" s="2" t="s">
        <v>13980</v>
      </c>
      <c r="B3130" s="1">
        <v>8</v>
      </c>
      <c r="S3130" s="2" t="s">
        <v>13981</v>
      </c>
      <c r="T3130" s="1">
        <v>4</v>
      </c>
    </row>
    <row r="3131" spans="1:20" x14ac:dyDescent="0.15">
      <c r="A3131" s="2" t="s">
        <v>13982</v>
      </c>
      <c r="B3131" s="1">
        <v>8</v>
      </c>
      <c r="S3131" s="2" t="s">
        <v>13983</v>
      </c>
      <c r="T3131" s="1">
        <v>4</v>
      </c>
    </row>
    <row r="3132" spans="1:20" x14ac:dyDescent="0.15">
      <c r="A3132" s="2" t="s">
        <v>13984</v>
      </c>
      <c r="B3132" s="1">
        <v>8</v>
      </c>
      <c r="S3132" s="2" t="s">
        <v>13985</v>
      </c>
      <c r="T3132" s="1">
        <v>4</v>
      </c>
    </row>
    <row r="3133" spans="1:20" x14ac:dyDescent="0.15">
      <c r="A3133" s="2" t="s">
        <v>13986</v>
      </c>
      <c r="B3133" s="1">
        <v>8</v>
      </c>
      <c r="S3133" s="2" t="s">
        <v>13987</v>
      </c>
      <c r="T3133" s="1">
        <v>4</v>
      </c>
    </row>
    <row r="3134" spans="1:20" x14ac:dyDescent="0.15">
      <c r="A3134" s="2" t="s">
        <v>13988</v>
      </c>
      <c r="B3134" s="1">
        <v>8</v>
      </c>
      <c r="S3134" s="2" t="s">
        <v>13989</v>
      </c>
      <c r="T3134" s="1">
        <v>4</v>
      </c>
    </row>
    <row r="3135" spans="1:20" x14ac:dyDescent="0.15">
      <c r="A3135" s="2" t="s">
        <v>13990</v>
      </c>
      <c r="B3135" s="1">
        <v>8</v>
      </c>
      <c r="S3135" s="2" t="s">
        <v>13991</v>
      </c>
      <c r="T3135" s="1">
        <v>4</v>
      </c>
    </row>
    <row r="3136" spans="1:20" x14ac:dyDescent="0.15">
      <c r="A3136" s="2" t="s">
        <v>13992</v>
      </c>
      <c r="B3136" s="1">
        <v>8</v>
      </c>
      <c r="S3136" s="2" t="s">
        <v>13993</v>
      </c>
      <c r="T3136" s="1">
        <v>4</v>
      </c>
    </row>
    <row r="3137" spans="1:20" x14ac:dyDescent="0.15">
      <c r="A3137" s="2" t="s">
        <v>13994</v>
      </c>
      <c r="B3137" s="1">
        <v>8</v>
      </c>
      <c r="S3137" s="2" t="s">
        <v>13995</v>
      </c>
      <c r="T3137" s="1">
        <v>4</v>
      </c>
    </row>
    <row r="3138" spans="1:20" x14ac:dyDescent="0.15">
      <c r="A3138" s="2" t="s">
        <v>13996</v>
      </c>
      <c r="B3138" s="1">
        <v>8</v>
      </c>
      <c r="S3138" s="2" t="s">
        <v>13997</v>
      </c>
      <c r="T3138" s="1">
        <v>4</v>
      </c>
    </row>
    <row r="3139" spans="1:20" x14ac:dyDescent="0.15">
      <c r="A3139" s="2" t="s">
        <v>13998</v>
      </c>
      <c r="B3139" s="1">
        <v>8</v>
      </c>
      <c r="S3139" s="2" t="s">
        <v>13999</v>
      </c>
      <c r="T3139" s="1">
        <v>4</v>
      </c>
    </row>
    <row r="3140" spans="1:20" x14ac:dyDescent="0.15">
      <c r="A3140" s="2" t="s">
        <v>14000</v>
      </c>
      <c r="B3140" s="1">
        <v>8</v>
      </c>
      <c r="S3140" s="2" t="s">
        <v>14001</v>
      </c>
      <c r="T3140" s="1">
        <v>4</v>
      </c>
    </row>
    <row r="3141" spans="1:20" x14ac:dyDescent="0.15">
      <c r="A3141" s="2" t="s">
        <v>14002</v>
      </c>
      <c r="B3141" s="1">
        <v>8</v>
      </c>
      <c r="S3141" s="2" t="s">
        <v>14003</v>
      </c>
      <c r="T3141" s="1">
        <v>4</v>
      </c>
    </row>
    <row r="3142" spans="1:20" x14ac:dyDescent="0.15">
      <c r="A3142" s="2" t="s">
        <v>14004</v>
      </c>
      <c r="B3142" s="1">
        <v>8</v>
      </c>
      <c r="S3142" s="2" t="s">
        <v>14005</v>
      </c>
      <c r="T3142" s="1">
        <v>4</v>
      </c>
    </row>
    <row r="3143" spans="1:20" x14ac:dyDescent="0.15">
      <c r="A3143" s="2" t="s">
        <v>14006</v>
      </c>
      <c r="B3143" s="1">
        <v>8</v>
      </c>
      <c r="S3143" s="2" t="s">
        <v>14007</v>
      </c>
      <c r="T3143" s="1">
        <v>4</v>
      </c>
    </row>
    <row r="3144" spans="1:20" x14ac:dyDescent="0.15">
      <c r="A3144" s="2" t="s">
        <v>14008</v>
      </c>
      <c r="B3144" s="1">
        <v>8</v>
      </c>
      <c r="S3144" s="2" t="s">
        <v>14009</v>
      </c>
      <c r="T3144" s="1">
        <v>4</v>
      </c>
    </row>
    <row r="3145" spans="1:20" x14ac:dyDescent="0.15">
      <c r="A3145" s="2" t="s">
        <v>14010</v>
      </c>
      <c r="B3145" s="1">
        <v>8</v>
      </c>
      <c r="S3145" s="2" t="s">
        <v>14011</v>
      </c>
      <c r="T3145" s="1">
        <v>4</v>
      </c>
    </row>
    <row r="3146" spans="1:20" x14ac:dyDescent="0.15">
      <c r="A3146" s="2" t="s">
        <v>14012</v>
      </c>
      <c r="B3146" s="1">
        <v>8</v>
      </c>
      <c r="S3146" s="2" t="s">
        <v>14013</v>
      </c>
      <c r="T3146" s="1">
        <v>4</v>
      </c>
    </row>
    <row r="3147" spans="1:20" x14ac:dyDescent="0.15">
      <c r="A3147" s="2" t="s">
        <v>14014</v>
      </c>
      <c r="B3147" s="1">
        <v>8</v>
      </c>
      <c r="S3147" s="2" t="s">
        <v>14015</v>
      </c>
      <c r="T3147" s="1">
        <v>4</v>
      </c>
    </row>
    <row r="3148" spans="1:20" x14ac:dyDescent="0.15">
      <c r="A3148" s="2" t="s">
        <v>14016</v>
      </c>
      <c r="B3148" s="1">
        <v>8</v>
      </c>
      <c r="S3148" s="2" t="s">
        <v>14017</v>
      </c>
      <c r="T3148" s="1">
        <v>4</v>
      </c>
    </row>
    <row r="3149" spans="1:20" x14ac:dyDescent="0.15">
      <c r="A3149" s="2" t="s">
        <v>14018</v>
      </c>
      <c r="B3149" s="1">
        <v>8</v>
      </c>
      <c r="S3149" s="2" t="s">
        <v>14019</v>
      </c>
      <c r="T3149" s="1">
        <v>4</v>
      </c>
    </row>
    <row r="3150" spans="1:20" x14ac:dyDescent="0.15">
      <c r="A3150" s="2" t="s">
        <v>14020</v>
      </c>
      <c r="B3150" s="1">
        <v>8</v>
      </c>
      <c r="S3150" s="2" t="s">
        <v>14021</v>
      </c>
      <c r="T3150" s="1">
        <v>4</v>
      </c>
    </row>
    <row r="3151" spans="1:20" x14ac:dyDescent="0.15">
      <c r="A3151" s="2" t="s">
        <v>14022</v>
      </c>
      <c r="B3151" s="1">
        <v>8</v>
      </c>
      <c r="S3151" s="2" t="s">
        <v>14023</v>
      </c>
      <c r="T3151" s="1">
        <v>4</v>
      </c>
    </row>
    <row r="3152" spans="1:20" x14ac:dyDescent="0.15">
      <c r="A3152" s="2" t="s">
        <v>14024</v>
      </c>
      <c r="B3152" s="1">
        <v>8</v>
      </c>
      <c r="S3152" s="2" t="s">
        <v>14025</v>
      </c>
      <c r="T3152" s="1">
        <v>4</v>
      </c>
    </row>
    <row r="3153" spans="1:20" x14ac:dyDescent="0.15">
      <c r="A3153" s="2" t="s">
        <v>14026</v>
      </c>
      <c r="B3153" s="1">
        <v>8</v>
      </c>
      <c r="S3153" s="2" t="s">
        <v>14027</v>
      </c>
      <c r="T3153" s="1">
        <v>4</v>
      </c>
    </row>
    <row r="3154" spans="1:20" x14ac:dyDescent="0.15">
      <c r="A3154" s="2" t="s">
        <v>14028</v>
      </c>
      <c r="B3154" s="1">
        <v>8</v>
      </c>
      <c r="S3154" s="2" t="s">
        <v>14029</v>
      </c>
      <c r="T3154" s="1">
        <v>4</v>
      </c>
    </row>
    <row r="3155" spans="1:20" x14ac:dyDescent="0.15">
      <c r="A3155" s="2" t="s">
        <v>14030</v>
      </c>
      <c r="B3155" s="1">
        <v>8</v>
      </c>
      <c r="S3155" s="2" t="s">
        <v>14031</v>
      </c>
      <c r="T3155" s="1">
        <v>4</v>
      </c>
    </row>
    <row r="3156" spans="1:20" x14ac:dyDescent="0.15">
      <c r="A3156" s="2" t="s">
        <v>14032</v>
      </c>
      <c r="B3156" s="1">
        <v>8</v>
      </c>
      <c r="S3156" s="2" t="s">
        <v>14033</v>
      </c>
      <c r="T3156" s="1">
        <v>4</v>
      </c>
    </row>
    <row r="3157" spans="1:20" x14ac:dyDescent="0.15">
      <c r="A3157" s="2" t="s">
        <v>14034</v>
      </c>
      <c r="B3157" s="1">
        <v>8</v>
      </c>
      <c r="S3157" s="2" t="s">
        <v>14035</v>
      </c>
      <c r="T3157" s="1">
        <v>4</v>
      </c>
    </row>
    <row r="3158" spans="1:20" x14ac:dyDescent="0.15">
      <c r="A3158" s="2" t="s">
        <v>14036</v>
      </c>
      <c r="B3158" s="1">
        <v>8</v>
      </c>
      <c r="S3158" s="2" t="s">
        <v>14037</v>
      </c>
      <c r="T3158" s="1">
        <v>4</v>
      </c>
    </row>
    <row r="3159" spans="1:20" x14ac:dyDescent="0.15">
      <c r="A3159" s="2" t="s">
        <v>14038</v>
      </c>
      <c r="B3159" s="1">
        <v>8</v>
      </c>
      <c r="S3159" s="2" t="s">
        <v>14039</v>
      </c>
      <c r="T3159" s="1">
        <v>4</v>
      </c>
    </row>
    <row r="3160" spans="1:20" x14ac:dyDescent="0.15">
      <c r="A3160" s="2" t="s">
        <v>14040</v>
      </c>
      <c r="B3160" s="1">
        <v>8</v>
      </c>
      <c r="S3160" s="2" t="s">
        <v>14041</v>
      </c>
      <c r="T3160" s="1">
        <v>4</v>
      </c>
    </row>
    <row r="3161" spans="1:20" x14ac:dyDescent="0.15">
      <c r="A3161" s="2" t="s">
        <v>14042</v>
      </c>
      <c r="B3161" s="1">
        <v>8</v>
      </c>
      <c r="S3161" s="2" t="s">
        <v>14043</v>
      </c>
      <c r="T3161" s="1">
        <v>4</v>
      </c>
    </row>
    <row r="3162" spans="1:20" x14ac:dyDescent="0.15">
      <c r="A3162" s="2" t="s">
        <v>14044</v>
      </c>
      <c r="B3162" s="1">
        <v>8</v>
      </c>
      <c r="S3162" s="2" t="s">
        <v>14045</v>
      </c>
      <c r="T3162" s="1">
        <v>4</v>
      </c>
    </row>
    <row r="3163" spans="1:20" x14ac:dyDescent="0.15">
      <c r="A3163" s="2" t="s">
        <v>14046</v>
      </c>
      <c r="B3163" s="1">
        <v>8</v>
      </c>
      <c r="S3163" s="2" t="s">
        <v>14047</v>
      </c>
      <c r="T3163" s="1">
        <v>4</v>
      </c>
    </row>
    <row r="3164" spans="1:20" x14ac:dyDescent="0.15">
      <c r="A3164" s="2" t="s">
        <v>14048</v>
      </c>
      <c r="B3164" s="1">
        <v>8</v>
      </c>
      <c r="S3164" s="2" t="s">
        <v>14049</v>
      </c>
      <c r="T3164" s="1">
        <v>4</v>
      </c>
    </row>
    <row r="3165" spans="1:20" x14ac:dyDescent="0.15">
      <c r="A3165" s="2" t="s">
        <v>14050</v>
      </c>
      <c r="B3165" s="1">
        <v>8</v>
      </c>
      <c r="S3165" s="2" t="s">
        <v>14051</v>
      </c>
      <c r="T3165" s="1">
        <v>4</v>
      </c>
    </row>
    <row r="3166" spans="1:20" x14ac:dyDescent="0.15">
      <c r="A3166" s="2" t="s">
        <v>14052</v>
      </c>
      <c r="B3166" s="1">
        <v>8</v>
      </c>
      <c r="S3166" s="2" t="s">
        <v>14053</v>
      </c>
      <c r="T3166" s="1">
        <v>4</v>
      </c>
    </row>
    <row r="3167" spans="1:20" x14ac:dyDescent="0.15">
      <c r="A3167" s="2" t="s">
        <v>14054</v>
      </c>
      <c r="B3167" s="1">
        <v>8</v>
      </c>
      <c r="S3167" s="2" t="s">
        <v>14055</v>
      </c>
      <c r="T3167" s="1">
        <v>4</v>
      </c>
    </row>
    <row r="3168" spans="1:20" x14ac:dyDescent="0.15">
      <c r="A3168" s="2" t="s">
        <v>14056</v>
      </c>
      <c r="B3168" s="1">
        <v>8</v>
      </c>
      <c r="S3168" s="2" t="s">
        <v>14057</v>
      </c>
      <c r="T3168" s="1">
        <v>4</v>
      </c>
    </row>
    <row r="3169" spans="1:20" x14ac:dyDescent="0.15">
      <c r="A3169" s="2" t="s">
        <v>14058</v>
      </c>
      <c r="B3169" s="1">
        <v>8</v>
      </c>
      <c r="S3169" s="2" t="s">
        <v>14059</v>
      </c>
      <c r="T3169" s="1">
        <v>4</v>
      </c>
    </row>
    <row r="3170" spans="1:20" x14ac:dyDescent="0.15">
      <c r="A3170" s="2" t="s">
        <v>14060</v>
      </c>
      <c r="B3170" s="1">
        <v>8</v>
      </c>
      <c r="S3170" s="2" t="s">
        <v>14061</v>
      </c>
      <c r="T3170" s="1">
        <v>4</v>
      </c>
    </row>
    <row r="3171" spans="1:20" x14ac:dyDescent="0.15">
      <c r="A3171" s="2" t="s">
        <v>14062</v>
      </c>
      <c r="B3171" s="1">
        <v>8</v>
      </c>
      <c r="S3171" s="2" t="s">
        <v>14063</v>
      </c>
      <c r="T3171" s="1">
        <v>4</v>
      </c>
    </row>
    <row r="3172" spans="1:20" x14ac:dyDescent="0.15">
      <c r="A3172" s="2" t="s">
        <v>14064</v>
      </c>
      <c r="B3172" s="1">
        <v>8</v>
      </c>
      <c r="S3172" s="2" t="s">
        <v>14065</v>
      </c>
      <c r="T3172" s="1">
        <v>4</v>
      </c>
    </row>
    <row r="3173" spans="1:20" x14ac:dyDescent="0.15">
      <c r="A3173" s="2" t="s">
        <v>14066</v>
      </c>
      <c r="B3173" s="1">
        <v>8</v>
      </c>
      <c r="S3173" s="2" t="s">
        <v>14067</v>
      </c>
      <c r="T3173" s="1">
        <v>4</v>
      </c>
    </row>
    <row r="3174" spans="1:20" x14ac:dyDescent="0.15">
      <c r="A3174" s="2" t="s">
        <v>14068</v>
      </c>
      <c r="B3174" s="1">
        <v>8</v>
      </c>
      <c r="S3174" s="2" t="s">
        <v>14069</v>
      </c>
      <c r="T3174" s="1">
        <v>4</v>
      </c>
    </row>
    <row r="3175" spans="1:20" x14ac:dyDescent="0.15">
      <c r="A3175" s="2" t="s">
        <v>14070</v>
      </c>
      <c r="B3175" s="1">
        <v>8</v>
      </c>
      <c r="S3175" s="2" t="s">
        <v>14071</v>
      </c>
      <c r="T3175" s="1">
        <v>4</v>
      </c>
    </row>
    <row r="3176" spans="1:20" x14ac:dyDescent="0.15">
      <c r="A3176" s="2" t="s">
        <v>14072</v>
      </c>
      <c r="B3176" s="1">
        <v>8</v>
      </c>
      <c r="S3176" s="2" t="s">
        <v>14073</v>
      </c>
      <c r="T3176" s="1">
        <v>4</v>
      </c>
    </row>
    <row r="3177" spans="1:20" x14ac:dyDescent="0.15">
      <c r="A3177" s="2" t="s">
        <v>14074</v>
      </c>
      <c r="B3177" s="1">
        <v>8</v>
      </c>
      <c r="S3177" s="2" t="s">
        <v>14075</v>
      </c>
      <c r="T3177" s="1">
        <v>4</v>
      </c>
    </row>
    <row r="3178" spans="1:20" x14ac:dyDescent="0.15">
      <c r="A3178" s="2" t="s">
        <v>14076</v>
      </c>
      <c r="B3178" s="1">
        <v>8</v>
      </c>
      <c r="S3178" s="2" t="s">
        <v>14077</v>
      </c>
      <c r="T3178" s="1">
        <v>4</v>
      </c>
    </row>
    <row r="3179" spans="1:20" x14ac:dyDescent="0.15">
      <c r="A3179" s="2" t="s">
        <v>14078</v>
      </c>
      <c r="B3179" s="1">
        <v>8</v>
      </c>
      <c r="S3179" s="2" t="s">
        <v>14079</v>
      </c>
      <c r="T3179" s="1">
        <v>4</v>
      </c>
    </row>
    <row r="3180" spans="1:20" x14ac:dyDescent="0.15">
      <c r="A3180" s="2" t="s">
        <v>14080</v>
      </c>
      <c r="B3180" s="1">
        <v>8</v>
      </c>
      <c r="S3180" s="2" t="s">
        <v>14081</v>
      </c>
      <c r="T3180" s="1">
        <v>4</v>
      </c>
    </row>
    <row r="3181" spans="1:20" x14ac:dyDescent="0.15">
      <c r="A3181" s="2" t="s">
        <v>14082</v>
      </c>
      <c r="B3181" s="1">
        <v>8</v>
      </c>
      <c r="S3181" s="2" t="s">
        <v>14083</v>
      </c>
      <c r="T3181" s="1">
        <v>4</v>
      </c>
    </row>
    <row r="3182" spans="1:20" x14ac:dyDescent="0.15">
      <c r="A3182" s="2" t="s">
        <v>14084</v>
      </c>
      <c r="B3182" s="1">
        <v>8</v>
      </c>
      <c r="S3182" s="2" t="s">
        <v>14085</v>
      </c>
      <c r="T3182" s="1">
        <v>4</v>
      </c>
    </row>
    <row r="3183" spans="1:20" x14ac:dyDescent="0.15">
      <c r="A3183" s="2" t="s">
        <v>14086</v>
      </c>
      <c r="B3183" s="1">
        <v>8</v>
      </c>
      <c r="S3183" s="2" t="s">
        <v>14087</v>
      </c>
      <c r="T3183" s="1">
        <v>4</v>
      </c>
    </row>
    <row r="3184" spans="1:20" x14ac:dyDescent="0.15">
      <c r="A3184" s="2" t="s">
        <v>14088</v>
      </c>
      <c r="B3184" s="1">
        <v>8</v>
      </c>
      <c r="S3184" s="2" t="s">
        <v>14089</v>
      </c>
      <c r="T3184" s="1">
        <v>4</v>
      </c>
    </row>
    <row r="3185" spans="1:20" x14ac:dyDescent="0.15">
      <c r="A3185" s="2" t="s">
        <v>14090</v>
      </c>
      <c r="B3185" s="1">
        <v>8</v>
      </c>
      <c r="S3185" s="2" t="s">
        <v>14091</v>
      </c>
      <c r="T3185" s="1">
        <v>4</v>
      </c>
    </row>
    <row r="3186" spans="1:20" x14ac:dyDescent="0.15">
      <c r="A3186" s="2" t="s">
        <v>14092</v>
      </c>
      <c r="B3186" s="1">
        <v>8</v>
      </c>
      <c r="S3186" s="2" t="s">
        <v>14093</v>
      </c>
      <c r="T3186" s="1">
        <v>4</v>
      </c>
    </row>
    <row r="3187" spans="1:20" x14ac:dyDescent="0.15">
      <c r="A3187" s="2" t="s">
        <v>14094</v>
      </c>
      <c r="B3187" s="1">
        <v>8</v>
      </c>
      <c r="S3187" s="2" t="s">
        <v>14095</v>
      </c>
      <c r="T3187" s="1">
        <v>4</v>
      </c>
    </row>
    <row r="3188" spans="1:20" x14ac:dyDescent="0.15">
      <c r="A3188" s="2" t="s">
        <v>14096</v>
      </c>
      <c r="B3188" s="1">
        <v>8</v>
      </c>
      <c r="S3188" s="2" t="s">
        <v>14097</v>
      </c>
      <c r="T3188" s="1">
        <v>4</v>
      </c>
    </row>
    <row r="3189" spans="1:20" x14ac:dyDescent="0.15">
      <c r="A3189" s="2" t="s">
        <v>14098</v>
      </c>
      <c r="B3189" s="1">
        <v>8</v>
      </c>
      <c r="S3189" s="2" t="s">
        <v>14099</v>
      </c>
      <c r="T3189" s="1">
        <v>4</v>
      </c>
    </row>
    <row r="3190" spans="1:20" x14ac:dyDescent="0.15">
      <c r="A3190" s="2" t="s">
        <v>14100</v>
      </c>
      <c r="B3190" s="1">
        <v>8</v>
      </c>
      <c r="S3190" s="2" t="s">
        <v>14101</v>
      </c>
      <c r="T3190" s="1">
        <v>4</v>
      </c>
    </row>
    <row r="3191" spans="1:20" x14ac:dyDescent="0.15">
      <c r="A3191" s="2" t="s">
        <v>14102</v>
      </c>
      <c r="B3191" s="1">
        <v>8</v>
      </c>
      <c r="S3191" s="2" t="s">
        <v>14103</v>
      </c>
      <c r="T3191" s="1">
        <v>4</v>
      </c>
    </row>
    <row r="3192" spans="1:20" x14ac:dyDescent="0.15">
      <c r="A3192" s="2" t="s">
        <v>14104</v>
      </c>
      <c r="B3192" s="1">
        <v>8</v>
      </c>
      <c r="S3192" s="2" t="s">
        <v>14105</v>
      </c>
      <c r="T3192" s="1">
        <v>4</v>
      </c>
    </row>
    <row r="3193" spans="1:20" x14ac:dyDescent="0.15">
      <c r="A3193" s="2" t="s">
        <v>14106</v>
      </c>
      <c r="B3193" s="1">
        <v>8</v>
      </c>
      <c r="S3193" s="2" t="s">
        <v>14107</v>
      </c>
      <c r="T3193" s="1">
        <v>4</v>
      </c>
    </row>
    <row r="3194" spans="1:20" x14ac:dyDescent="0.15">
      <c r="A3194" s="2" t="s">
        <v>14108</v>
      </c>
      <c r="B3194" s="1">
        <v>8</v>
      </c>
      <c r="S3194" s="2" t="s">
        <v>14109</v>
      </c>
      <c r="T3194" s="1">
        <v>4</v>
      </c>
    </row>
    <row r="3195" spans="1:20" x14ac:dyDescent="0.15">
      <c r="A3195" s="2" t="s">
        <v>14110</v>
      </c>
      <c r="B3195" s="1">
        <v>8</v>
      </c>
      <c r="S3195" s="2" t="s">
        <v>14111</v>
      </c>
      <c r="T3195" s="1">
        <v>4</v>
      </c>
    </row>
    <row r="3196" spans="1:20" x14ac:dyDescent="0.15">
      <c r="A3196" s="2" t="s">
        <v>14112</v>
      </c>
      <c r="B3196" s="1">
        <v>8</v>
      </c>
      <c r="S3196" s="2" t="s">
        <v>14113</v>
      </c>
      <c r="T3196" s="1">
        <v>4</v>
      </c>
    </row>
    <row r="3197" spans="1:20" x14ac:dyDescent="0.15">
      <c r="A3197" s="2" t="s">
        <v>14114</v>
      </c>
      <c r="B3197" s="1">
        <v>8</v>
      </c>
      <c r="S3197" s="2" t="s">
        <v>14115</v>
      </c>
      <c r="T3197" s="1">
        <v>4</v>
      </c>
    </row>
    <row r="3198" spans="1:20" x14ac:dyDescent="0.15">
      <c r="A3198" s="2" t="s">
        <v>14116</v>
      </c>
      <c r="B3198" s="1">
        <v>8</v>
      </c>
      <c r="S3198" s="2" t="s">
        <v>14117</v>
      </c>
      <c r="T3198" s="1">
        <v>4</v>
      </c>
    </row>
    <row r="3199" spans="1:20" x14ac:dyDescent="0.15">
      <c r="A3199" s="2" t="s">
        <v>14118</v>
      </c>
      <c r="B3199" s="1">
        <v>8</v>
      </c>
      <c r="S3199" s="2" t="s">
        <v>14119</v>
      </c>
      <c r="T3199" s="1">
        <v>4</v>
      </c>
    </row>
    <row r="3200" spans="1:20" x14ac:dyDescent="0.15">
      <c r="A3200" s="2" t="s">
        <v>14120</v>
      </c>
      <c r="B3200" s="1">
        <v>8</v>
      </c>
      <c r="S3200" s="2" t="s">
        <v>14121</v>
      </c>
      <c r="T3200" s="1">
        <v>4</v>
      </c>
    </row>
    <row r="3201" spans="1:20" x14ac:dyDescent="0.15">
      <c r="A3201" s="2" t="s">
        <v>14122</v>
      </c>
      <c r="B3201" s="1">
        <v>8</v>
      </c>
      <c r="S3201" s="2" t="s">
        <v>14123</v>
      </c>
      <c r="T3201" s="1">
        <v>4</v>
      </c>
    </row>
    <row r="3202" spans="1:20" x14ac:dyDescent="0.15">
      <c r="A3202" s="2" t="s">
        <v>14124</v>
      </c>
      <c r="B3202" s="1">
        <v>8</v>
      </c>
      <c r="S3202" s="2" t="s">
        <v>14125</v>
      </c>
      <c r="T3202" s="1">
        <v>4</v>
      </c>
    </row>
    <row r="3203" spans="1:20" x14ac:dyDescent="0.15">
      <c r="A3203" s="2" t="s">
        <v>10583</v>
      </c>
      <c r="B3203" s="1">
        <v>8</v>
      </c>
      <c r="S3203" s="2" t="s">
        <v>14126</v>
      </c>
      <c r="T3203" s="1">
        <v>4</v>
      </c>
    </row>
    <row r="3204" spans="1:20" x14ac:dyDescent="0.15">
      <c r="A3204" s="2" t="s">
        <v>706</v>
      </c>
      <c r="B3204" s="1">
        <v>8</v>
      </c>
      <c r="S3204" s="2" t="s">
        <v>14127</v>
      </c>
      <c r="T3204" s="1">
        <v>4</v>
      </c>
    </row>
    <row r="3205" spans="1:20" x14ac:dyDescent="0.15">
      <c r="A3205" s="2" t="s">
        <v>14128</v>
      </c>
      <c r="B3205" s="1">
        <v>8</v>
      </c>
      <c r="S3205" s="2" t="s">
        <v>14129</v>
      </c>
      <c r="T3205" s="1">
        <v>4</v>
      </c>
    </row>
    <row r="3206" spans="1:20" x14ac:dyDescent="0.15">
      <c r="A3206" s="2" t="s">
        <v>14130</v>
      </c>
      <c r="B3206" s="1">
        <v>8</v>
      </c>
      <c r="S3206" s="2" t="s">
        <v>14131</v>
      </c>
      <c r="T3206" s="1">
        <v>4</v>
      </c>
    </row>
    <row r="3207" spans="1:20" x14ac:dyDescent="0.15">
      <c r="A3207" s="2" t="s">
        <v>14132</v>
      </c>
      <c r="B3207" s="1">
        <v>8</v>
      </c>
      <c r="S3207" s="2" t="s">
        <v>14133</v>
      </c>
      <c r="T3207" s="1">
        <v>4</v>
      </c>
    </row>
    <row r="3208" spans="1:20" x14ac:dyDescent="0.15">
      <c r="A3208" s="2" t="s">
        <v>14134</v>
      </c>
      <c r="B3208" s="1">
        <v>8</v>
      </c>
      <c r="S3208" s="2" t="s">
        <v>14135</v>
      </c>
      <c r="T3208" s="1">
        <v>4</v>
      </c>
    </row>
    <row r="3209" spans="1:20" x14ac:dyDescent="0.15">
      <c r="A3209" s="2" t="s">
        <v>14136</v>
      </c>
      <c r="B3209" s="1">
        <v>8</v>
      </c>
      <c r="S3209" s="2" t="s">
        <v>14137</v>
      </c>
      <c r="T3209" s="1">
        <v>4</v>
      </c>
    </row>
    <row r="3210" spans="1:20" x14ac:dyDescent="0.15">
      <c r="A3210" s="2" t="s">
        <v>14138</v>
      </c>
      <c r="B3210" s="1">
        <v>8</v>
      </c>
      <c r="S3210" s="2" t="s">
        <v>14139</v>
      </c>
      <c r="T3210" s="1">
        <v>4</v>
      </c>
    </row>
    <row r="3211" spans="1:20" x14ac:dyDescent="0.15">
      <c r="A3211" s="2" t="s">
        <v>14140</v>
      </c>
      <c r="B3211" s="1">
        <v>8</v>
      </c>
      <c r="S3211" s="2" t="s">
        <v>14141</v>
      </c>
      <c r="T3211" s="1">
        <v>4</v>
      </c>
    </row>
    <row r="3212" spans="1:20" x14ac:dyDescent="0.15">
      <c r="A3212" s="2" t="s">
        <v>14142</v>
      </c>
      <c r="B3212" s="1">
        <v>8</v>
      </c>
      <c r="S3212" s="2" t="s">
        <v>14143</v>
      </c>
      <c r="T3212" s="1">
        <v>4</v>
      </c>
    </row>
    <row r="3213" spans="1:20" x14ac:dyDescent="0.15">
      <c r="A3213" s="2" t="s">
        <v>1536</v>
      </c>
      <c r="B3213" s="1">
        <v>8</v>
      </c>
      <c r="S3213" s="2" t="s">
        <v>14144</v>
      </c>
      <c r="T3213" s="1">
        <v>4</v>
      </c>
    </row>
    <row r="3214" spans="1:20" x14ac:dyDescent="0.15">
      <c r="A3214" s="2" t="s">
        <v>14145</v>
      </c>
      <c r="B3214" s="1">
        <v>8</v>
      </c>
      <c r="S3214" s="2" t="s">
        <v>14146</v>
      </c>
      <c r="T3214" s="1">
        <v>4</v>
      </c>
    </row>
    <row r="3215" spans="1:20" x14ac:dyDescent="0.15">
      <c r="A3215" s="2" t="s">
        <v>14147</v>
      </c>
      <c r="B3215" s="1">
        <v>8</v>
      </c>
      <c r="S3215" s="2" t="s">
        <v>14148</v>
      </c>
      <c r="T3215" s="1">
        <v>4</v>
      </c>
    </row>
    <row r="3216" spans="1:20" x14ac:dyDescent="0.15">
      <c r="A3216" s="2" t="s">
        <v>4867</v>
      </c>
      <c r="B3216" s="1">
        <v>8</v>
      </c>
      <c r="S3216" s="2" t="s">
        <v>14149</v>
      </c>
      <c r="T3216" s="1">
        <v>4</v>
      </c>
    </row>
    <row r="3217" spans="1:20" x14ac:dyDescent="0.15">
      <c r="A3217" s="2" t="s">
        <v>14150</v>
      </c>
      <c r="B3217" s="1">
        <v>8</v>
      </c>
      <c r="S3217" s="2" t="s">
        <v>14151</v>
      </c>
      <c r="T3217" s="1">
        <v>4</v>
      </c>
    </row>
    <row r="3218" spans="1:20" x14ac:dyDescent="0.15">
      <c r="A3218" s="2" t="s">
        <v>14152</v>
      </c>
      <c r="B3218" s="1">
        <v>8</v>
      </c>
      <c r="S3218" s="2" t="s">
        <v>14153</v>
      </c>
      <c r="T3218" s="1">
        <v>4</v>
      </c>
    </row>
    <row r="3219" spans="1:20" x14ac:dyDescent="0.15">
      <c r="A3219" s="2" t="s">
        <v>14154</v>
      </c>
      <c r="B3219" s="1">
        <v>8</v>
      </c>
      <c r="S3219" s="2" t="s">
        <v>14155</v>
      </c>
      <c r="T3219" s="1">
        <v>4</v>
      </c>
    </row>
    <row r="3220" spans="1:20" x14ac:dyDescent="0.15">
      <c r="A3220" s="2" t="s">
        <v>14156</v>
      </c>
      <c r="B3220" s="1">
        <v>8</v>
      </c>
      <c r="S3220" s="2" t="s">
        <v>14157</v>
      </c>
      <c r="T3220" s="1">
        <v>4</v>
      </c>
    </row>
    <row r="3221" spans="1:20" x14ac:dyDescent="0.15">
      <c r="A3221" s="2" t="s">
        <v>14158</v>
      </c>
      <c r="B3221" s="1">
        <v>8</v>
      </c>
      <c r="S3221" s="2" t="s">
        <v>14159</v>
      </c>
      <c r="T3221" s="1">
        <v>4</v>
      </c>
    </row>
    <row r="3222" spans="1:20" x14ac:dyDescent="0.15">
      <c r="A3222" s="2" t="s">
        <v>14160</v>
      </c>
      <c r="B3222" s="1">
        <v>8</v>
      </c>
      <c r="S3222" s="2" t="s">
        <v>14161</v>
      </c>
      <c r="T3222" s="1">
        <v>4</v>
      </c>
    </row>
    <row r="3223" spans="1:20" x14ac:dyDescent="0.15">
      <c r="A3223" s="2" t="s">
        <v>14162</v>
      </c>
      <c r="B3223" s="1">
        <v>8</v>
      </c>
      <c r="S3223" s="2" t="s">
        <v>14163</v>
      </c>
      <c r="T3223" s="1">
        <v>4</v>
      </c>
    </row>
    <row r="3224" spans="1:20" x14ac:dyDescent="0.15">
      <c r="A3224" s="2" t="s">
        <v>14164</v>
      </c>
      <c r="B3224" s="1">
        <v>8</v>
      </c>
      <c r="S3224" s="2" t="s">
        <v>14165</v>
      </c>
      <c r="T3224" s="1">
        <v>4</v>
      </c>
    </row>
    <row r="3225" spans="1:20" x14ac:dyDescent="0.15">
      <c r="A3225" s="2" t="s">
        <v>14166</v>
      </c>
      <c r="B3225" s="1">
        <v>8</v>
      </c>
      <c r="S3225" s="2" t="s">
        <v>14167</v>
      </c>
      <c r="T3225" s="1">
        <v>4</v>
      </c>
    </row>
    <row r="3226" spans="1:20" x14ac:dyDescent="0.15">
      <c r="A3226" s="2" t="s">
        <v>14168</v>
      </c>
      <c r="B3226" s="1">
        <v>8</v>
      </c>
      <c r="S3226" s="2" t="s">
        <v>14169</v>
      </c>
      <c r="T3226" s="1">
        <v>4</v>
      </c>
    </row>
    <row r="3227" spans="1:20" x14ac:dyDescent="0.15">
      <c r="A3227" s="2" t="s">
        <v>14170</v>
      </c>
      <c r="B3227" s="1">
        <v>8</v>
      </c>
      <c r="S3227" s="2" t="s">
        <v>14171</v>
      </c>
      <c r="T3227" s="1">
        <v>4</v>
      </c>
    </row>
    <row r="3228" spans="1:20" x14ac:dyDescent="0.15">
      <c r="A3228" s="2" t="s">
        <v>14172</v>
      </c>
      <c r="B3228" s="1">
        <v>8</v>
      </c>
      <c r="S3228" s="2" t="s">
        <v>14173</v>
      </c>
      <c r="T3228" s="1">
        <v>4</v>
      </c>
    </row>
    <row r="3229" spans="1:20" x14ac:dyDescent="0.15">
      <c r="A3229" s="2" t="s">
        <v>14174</v>
      </c>
      <c r="B3229" s="1">
        <v>8</v>
      </c>
      <c r="S3229" s="2" t="s">
        <v>14175</v>
      </c>
      <c r="T3229" s="1">
        <v>4</v>
      </c>
    </row>
    <row r="3230" spans="1:20" x14ac:dyDescent="0.15">
      <c r="A3230" s="2" t="s">
        <v>14176</v>
      </c>
      <c r="B3230" s="1">
        <v>8</v>
      </c>
      <c r="S3230" s="2" t="s">
        <v>14177</v>
      </c>
      <c r="T3230" s="1">
        <v>4</v>
      </c>
    </row>
    <row r="3231" spans="1:20" x14ac:dyDescent="0.15">
      <c r="A3231" s="2" t="s">
        <v>14178</v>
      </c>
      <c r="B3231" s="1">
        <v>8</v>
      </c>
      <c r="S3231" s="2" t="s">
        <v>14179</v>
      </c>
      <c r="T3231" s="1">
        <v>4</v>
      </c>
    </row>
    <row r="3232" spans="1:20" x14ac:dyDescent="0.15">
      <c r="A3232" s="2" t="s">
        <v>14180</v>
      </c>
      <c r="B3232" s="1">
        <v>8</v>
      </c>
      <c r="S3232" s="2" t="s">
        <v>14181</v>
      </c>
      <c r="T3232" s="1">
        <v>4</v>
      </c>
    </row>
    <row r="3233" spans="1:20" x14ac:dyDescent="0.15">
      <c r="A3233" s="2" t="s">
        <v>14182</v>
      </c>
      <c r="B3233" s="1">
        <v>8</v>
      </c>
      <c r="S3233" s="2" t="s">
        <v>14183</v>
      </c>
      <c r="T3233" s="1">
        <v>4</v>
      </c>
    </row>
    <row r="3234" spans="1:20" x14ac:dyDescent="0.15">
      <c r="A3234" s="2" t="s">
        <v>14184</v>
      </c>
      <c r="B3234" s="1">
        <v>8</v>
      </c>
      <c r="S3234" s="2" t="s">
        <v>14185</v>
      </c>
      <c r="T3234" s="1">
        <v>4</v>
      </c>
    </row>
    <row r="3235" spans="1:20" x14ac:dyDescent="0.15">
      <c r="A3235" s="2" t="s">
        <v>14186</v>
      </c>
      <c r="B3235" s="1">
        <v>8</v>
      </c>
      <c r="S3235" s="2" t="s">
        <v>14187</v>
      </c>
      <c r="T3235" s="1">
        <v>4</v>
      </c>
    </row>
    <row r="3236" spans="1:20" x14ac:dyDescent="0.15">
      <c r="A3236" s="2" t="s">
        <v>14188</v>
      </c>
      <c r="B3236" s="1">
        <v>8</v>
      </c>
      <c r="S3236" s="2" t="s">
        <v>14189</v>
      </c>
      <c r="T3236" s="1">
        <v>4</v>
      </c>
    </row>
    <row r="3237" spans="1:20" x14ac:dyDescent="0.15">
      <c r="A3237" s="2" t="s">
        <v>4527</v>
      </c>
      <c r="B3237" s="1">
        <v>8</v>
      </c>
      <c r="S3237" s="2" t="s">
        <v>14190</v>
      </c>
      <c r="T3237" s="1">
        <v>4</v>
      </c>
    </row>
    <row r="3238" spans="1:20" x14ac:dyDescent="0.15">
      <c r="A3238" s="2" t="s">
        <v>4535</v>
      </c>
      <c r="B3238" s="1">
        <v>8</v>
      </c>
      <c r="S3238" s="2" t="s">
        <v>14191</v>
      </c>
      <c r="T3238" s="1">
        <v>4</v>
      </c>
    </row>
    <row r="3239" spans="1:20" x14ac:dyDescent="0.15">
      <c r="A3239" s="2" t="s">
        <v>14192</v>
      </c>
      <c r="B3239" s="1">
        <v>8</v>
      </c>
      <c r="S3239" s="2" t="s">
        <v>14193</v>
      </c>
      <c r="T3239" s="1">
        <v>4</v>
      </c>
    </row>
    <row r="3240" spans="1:20" x14ac:dyDescent="0.15">
      <c r="A3240" s="2" t="s">
        <v>14194</v>
      </c>
      <c r="B3240" s="1">
        <v>8</v>
      </c>
      <c r="S3240" s="2" t="s">
        <v>14195</v>
      </c>
      <c r="T3240" s="1">
        <v>4</v>
      </c>
    </row>
    <row r="3241" spans="1:20" x14ac:dyDescent="0.15">
      <c r="A3241" s="2" t="s">
        <v>14196</v>
      </c>
      <c r="B3241" s="1">
        <v>8</v>
      </c>
      <c r="S3241" s="2" t="s">
        <v>14197</v>
      </c>
      <c r="T3241" s="1">
        <v>4</v>
      </c>
    </row>
    <row r="3242" spans="1:20" x14ac:dyDescent="0.15">
      <c r="A3242" s="2" t="s">
        <v>14198</v>
      </c>
      <c r="B3242" s="1">
        <v>8</v>
      </c>
      <c r="S3242" s="2" t="s">
        <v>14199</v>
      </c>
      <c r="T3242" s="1">
        <v>4</v>
      </c>
    </row>
    <row r="3243" spans="1:20" x14ac:dyDescent="0.15">
      <c r="A3243" s="2" t="s">
        <v>14200</v>
      </c>
      <c r="B3243" s="1">
        <v>8</v>
      </c>
      <c r="S3243" s="2" t="s">
        <v>14201</v>
      </c>
      <c r="T3243" s="1">
        <v>4</v>
      </c>
    </row>
    <row r="3244" spans="1:20" x14ac:dyDescent="0.15">
      <c r="A3244" s="2" t="s">
        <v>14202</v>
      </c>
      <c r="B3244" s="1">
        <v>8</v>
      </c>
      <c r="S3244" s="2" t="s">
        <v>14203</v>
      </c>
      <c r="T3244" s="1">
        <v>4</v>
      </c>
    </row>
    <row r="3245" spans="1:20" x14ac:dyDescent="0.15">
      <c r="A3245" s="2" t="s">
        <v>14204</v>
      </c>
      <c r="B3245" s="1">
        <v>8</v>
      </c>
      <c r="S3245" s="2" t="s">
        <v>14205</v>
      </c>
      <c r="T3245" s="1">
        <v>4</v>
      </c>
    </row>
    <row r="3246" spans="1:20" x14ac:dyDescent="0.15">
      <c r="A3246" s="2" t="s">
        <v>14206</v>
      </c>
      <c r="B3246" s="1">
        <v>8</v>
      </c>
      <c r="S3246" s="2" t="s">
        <v>14207</v>
      </c>
      <c r="T3246" s="1">
        <v>4</v>
      </c>
    </row>
    <row r="3247" spans="1:20" x14ac:dyDescent="0.15">
      <c r="A3247" s="2" t="s">
        <v>14208</v>
      </c>
      <c r="B3247" s="1">
        <v>8</v>
      </c>
      <c r="S3247" s="2" t="s">
        <v>14209</v>
      </c>
      <c r="T3247" s="1">
        <v>4</v>
      </c>
    </row>
    <row r="3248" spans="1:20" x14ac:dyDescent="0.15">
      <c r="A3248" s="2" t="s">
        <v>14210</v>
      </c>
      <c r="B3248" s="1">
        <v>8</v>
      </c>
      <c r="S3248" s="2" t="s">
        <v>14211</v>
      </c>
      <c r="T3248" s="1">
        <v>4</v>
      </c>
    </row>
    <row r="3249" spans="1:20" x14ac:dyDescent="0.15">
      <c r="A3249" s="2" t="s">
        <v>14212</v>
      </c>
      <c r="B3249" s="1">
        <v>8</v>
      </c>
      <c r="S3249" s="2" t="s">
        <v>14213</v>
      </c>
      <c r="T3249" s="1">
        <v>4</v>
      </c>
    </row>
    <row r="3250" spans="1:20" x14ac:dyDescent="0.15">
      <c r="A3250" s="2" t="s">
        <v>14214</v>
      </c>
      <c r="B3250" s="1">
        <v>8</v>
      </c>
      <c r="S3250" s="2" t="s">
        <v>14215</v>
      </c>
      <c r="T3250" s="1">
        <v>4</v>
      </c>
    </row>
    <row r="3251" spans="1:20" x14ac:dyDescent="0.15">
      <c r="A3251" s="2" t="s">
        <v>14216</v>
      </c>
      <c r="B3251" s="1">
        <v>8</v>
      </c>
      <c r="S3251" s="2" t="s">
        <v>14217</v>
      </c>
      <c r="T3251" s="1">
        <v>4</v>
      </c>
    </row>
    <row r="3252" spans="1:20" x14ac:dyDescent="0.15">
      <c r="A3252" s="2" t="s">
        <v>1781</v>
      </c>
      <c r="B3252" s="1">
        <v>8</v>
      </c>
      <c r="S3252" s="2" t="s">
        <v>14218</v>
      </c>
      <c r="T3252" s="1">
        <v>4</v>
      </c>
    </row>
    <row r="3253" spans="1:20" x14ac:dyDescent="0.15">
      <c r="A3253" s="2" t="s">
        <v>14219</v>
      </c>
      <c r="B3253" s="1">
        <v>8</v>
      </c>
      <c r="S3253" s="2" t="s">
        <v>14220</v>
      </c>
      <c r="T3253" s="1">
        <v>4</v>
      </c>
    </row>
    <row r="3254" spans="1:20" x14ac:dyDescent="0.15">
      <c r="A3254" s="2" t="s">
        <v>14221</v>
      </c>
      <c r="B3254" s="1">
        <v>8</v>
      </c>
      <c r="S3254" s="2" t="s">
        <v>14222</v>
      </c>
      <c r="T3254" s="1">
        <v>4</v>
      </c>
    </row>
    <row r="3255" spans="1:20" x14ac:dyDescent="0.15">
      <c r="A3255" s="2" t="s">
        <v>14223</v>
      </c>
      <c r="B3255" s="1">
        <v>8</v>
      </c>
      <c r="S3255" s="2" t="s">
        <v>14224</v>
      </c>
      <c r="T3255" s="1">
        <v>4</v>
      </c>
    </row>
    <row r="3256" spans="1:20" x14ac:dyDescent="0.15">
      <c r="A3256" s="2" t="s">
        <v>14225</v>
      </c>
      <c r="B3256" s="1">
        <v>8</v>
      </c>
      <c r="S3256" s="2" t="s">
        <v>14226</v>
      </c>
      <c r="T3256" s="1">
        <v>4</v>
      </c>
    </row>
    <row r="3257" spans="1:20" x14ac:dyDescent="0.15">
      <c r="A3257" s="2" t="s">
        <v>14227</v>
      </c>
      <c r="B3257" s="1">
        <v>8</v>
      </c>
      <c r="S3257" s="2" t="s">
        <v>14228</v>
      </c>
      <c r="T3257" s="1">
        <v>4</v>
      </c>
    </row>
    <row r="3258" spans="1:20" x14ac:dyDescent="0.15">
      <c r="A3258" s="2" t="s">
        <v>14229</v>
      </c>
      <c r="B3258" s="1">
        <v>8</v>
      </c>
      <c r="S3258" s="2" t="s">
        <v>14230</v>
      </c>
      <c r="T3258" s="1">
        <v>4</v>
      </c>
    </row>
    <row r="3259" spans="1:20" x14ac:dyDescent="0.15">
      <c r="A3259" s="2" t="s">
        <v>14231</v>
      </c>
      <c r="B3259" s="1">
        <v>8</v>
      </c>
      <c r="S3259" s="2" t="s">
        <v>14232</v>
      </c>
      <c r="T3259" s="1">
        <v>4</v>
      </c>
    </row>
    <row r="3260" spans="1:20" x14ac:dyDescent="0.15">
      <c r="A3260" s="2" t="s">
        <v>14233</v>
      </c>
      <c r="B3260" s="1">
        <v>8</v>
      </c>
      <c r="S3260" s="2" t="s">
        <v>14234</v>
      </c>
      <c r="T3260" s="1">
        <v>4</v>
      </c>
    </row>
    <row r="3261" spans="1:20" x14ac:dyDescent="0.15">
      <c r="A3261" s="2" t="s">
        <v>14235</v>
      </c>
      <c r="B3261" s="1">
        <v>8</v>
      </c>
      <c r="S3261" s="2" t="s">
        <v>14236</v>
      </c>
      <c r="T3261" s="1">
        <v>4</v>
      </c>
    </row>
    <row r="3262" spans="1:20" x14ac:dyDescent="0.15">
      <c r="A3262" s="2" t="s">
        <v>14237</v>
      </c>
      <c r="B3262" s="1">
        <v>8</v>
      </c>
      <c r="S3262" s="2" t="s">
        <v>14238</v>
      </c>
      <c r="T3262" s="1">
        <v>4</v>
      </c>
    </row>
    <row r="3263" spans="1:20" x14ac:dyDescent="0.15">
      <c r="A3263" s="2" t="s">
        <v>14239</v>
      </c>
      <c r="B3263" s="1">
        <v>8</v>
      </c>
      <c r="S3263" s="2" t="s">
        <v>14240</v>
      </c>
      <c r="T3263" s="1">
        <v>4</v>
      </c>
    </row>
    <row r="3264" spans="1:20" x14ac:dyDescent="0.15">
      <c r="A3264" s="2" t="s">
        <v>4073</v>
      </c>
      <c r="B3264" s="1">
        <v>8</v>
      </c>
      <c r="S3264" s="2" t="s">
        <v>14241</v>
      </c>
      <c r="T3264" s="1">
        <v>4</v>
      </c>
    </row>
    <row r="3265" spans="1:20" x14ac:dyDescent="0.15">
      <c r="A3265" s="2" t="s">
        <v>2652</v>
      </c>
      <c r="B3265" s="1">
        <v>8</v>
      </c>
      <c r="S3265" s="2" t="s">
        <v>14242</v>
      </c>
      <c r="T3265" s="1">
        <v>4</v>
      </c>
    </row>
    <row r="3266" spans="1:20" x14ac:dyDescent="0.15">
      <c r="A3266" s="2" t="s">
        <v>14243</v>
      </c>
      <c r="B3266" s="1">
        <v>8</v>
      </c>
      <c r="S3266" s="2" t="s">
        <v>14244</v>
      </c>
      <c r="T3266" s="1">
        <v>4</v>
      </c>
    </row>
    <row r="3267" spans="1:20" x14ac:dyDescent="0.15">
      <c r="A3267" s="2" t="s">
        <v>14245</v>
      </c>
      <c r="B3267" s="1">
        <v>8</v>
      </c>
      <c r="S3267" s="2" t="s">
        <v>14246</v>
      </c>
      <c r="T3267" s="1">
        <v>4</v>
      </c>
    </row>
    <row r="3268" spans="1:20" x14ac:dyDescent="0.15">
      <c r="A3268" s="2" t="s">
        <v>14247</v>
      </c>
      <c r="B3268" s="1">
        <v>8</v>
      </c>
      <c r="S3268" s="2" t="s">
        <v>14248</v>
      </c>
      <c r="T3268" s="1">
        <v>4</v>
      </c>
    </row>
    <row r="3269" spans="1:20" x14ac:dyDescent="0.15">
      <c r="A3269" s="2" t="s">
        <v>14249</v>
      </c>
      <c r="B3269" s="1">
        <v>8</v>
      </c>
      <c r="S3269" s="2" t="s">
        <v>14250</v>
      </c>
      <c r="T3269" s="1">
        <v>4</v>
      </c>
    </row>
    <row r="3270" spans="1:20" x14ac:dyDescent="0.15">
      <c r="A3270" s="2" t="s">
        <v>14251</v>
      </c>
      <c r="B3270" s="1">
        <v>8</v>
      </c>
      <c r="S3270" s="2" t="s">
        <v>14252</v>
      </c>
      <c r="T3270" s="1">
        <v>4</v>
      </c>
    </row>
    <row r="3271" spans="1:20" x14ac:dyDescent="0.15">
      <c r="A3271" s="2" t="s">
        <v>14253</v>
      </c>
      <c r="B3271" s="1">
        <v>8</v>
      </c>
      <c r="S3271" s="2" t="s">
        <v>14254</v>
      </c>
      <c r="T3271" s="1">
        <v>4</v>
      </c>
    </row>
    <row r="3272" spans="1:20" x14ac:dyDescent="0.15">
      <c r="A3272" s="2" t="s">
        <v>14255</v>
      </c>
      <c r="B3272" s="1">
        <v>8</v>
      </c>
      <c r="S3272" s="2" t="s">
        <v>14256</v>
      </c>
      <c r="T3272" s="1">
        <v>4</v>
      </c>
    </row>
    <row r="3273" spans="1:20" x14ac:dyDescent="0.15">
      <c r="A3273" s="2" t="s">
        <v>14257</v>
      </c>
      <c r="B3273" s="1">
        <v>8</v>
      </c>
      <c r="S3273" s="2" t="s">
        <v>14258</v>
      </c>
      <c r="T3273" s="1">
        <v>4</v>
      </c>
    </row>
    <row r="3274" spans="1:20" x14ac:dyDescent="0.15">
      <c r="A3274" s="2" t="s">
        <v>14259</v>
      </c>
      <c r="B3274" s="1">
        <v>8</v>
      </c>
      <c r="S3274" s="2" t="s">
        <v>14260</v>
      </c>
      <c r="T3274" s="1">
        <v>4</v>
      </c>
    </row>
    <row r="3275" spans="1:20" x14ac:dyDescent="0.15">
      <c r="A3275" s="2" t="s">
        <v>14261</v>
      </c>
      <c r="B3275" s="1">
        <v>8</v>
      </c>
      <c r="S3275" s="2" t="s">
        <v>14262</v>
      </c>
      <c r="T3275" s="1">
        <v>4</v>
      </c>
    </row>
    <row r="3276" spans="1:20" x14ac:dyDescent="0.15">
      <c r="A3276" s="2" t="s">
        <v>14263</v>
      </c>
      <c r="B3276" s="1">
        <v>8</v>
      </c>
      <c r="S3276" s="2" t="s">
        <v>14264</v>
      </c>
      <c r="T3276" s="1">
        <v>4</v>
      </c>
    </row>
    <row r="3277" spans="1:20" x14ac:dyDescent="0.15">
      <c r="A3277" s="2" t="s">
        <v>14265</v>
      </c>
      <c r="B3277" s="1">
        <v>8</v>
      </c>
      <c r="S3277" s="2" t="s">
        <v>14266</v>
      </c>
      <c r="T3277" s="1">
        <v>4</v>
      </c>
    </row>
    <row r="3278" spans="1:20" x14ac:dyDescent="0.15">
      <c r="A3278" s="2" t="s">
        <v>14267</v>
      </c>
      <c r="B3278" s="1">
        <v>8</v>
      </c>
      <c r="S3278" s="2" t="s">
        <v>14268</v>
      </c>
      <c r="T3278" s="1">
        <v>4</v>
      </c>
    </row>
    <row r="3279" spans="1:20" x14ac:dyDescent="0.15">
      <c r="A3279" s="2" t="s">
        <v>14269</v>
      </c>
      <c r="B3279" s="1">
        <v>8</v>
      </c>
      <c r="S3279" s="2" t="s">
        <v>14270</v>
      </c>
      <c r="T3279" s="1">
        <v>4</v>
      </c>
    </row>
    <row r="3280" spans="1:20" x14ac:dyDescent="0.15">
      <c r="A3280" s="2" t="s">
        <v>14271</v>
      </c>
      <c r="B3280" s="1">
        <v>8</v>
      </c>
      <c r="S3280" s="2" t="s">
        <v>14272</v>
      </c>
      <c r="T3280" s="1">
        <v>4</v>
      </c>
    </row>
    <row r="3281" spans="1:20" x14ac:dyDescent="0.15">
      <c r="A3281" s="2" t="s">
        <v>14273</v>
      </c>
      <c r="B3281" s="1">
        <v>8</v>
      </c>
      <c r="S3281" s="2" t="s">
        <v>14274</v>
      </c>
      <c r="T3281" s="1">
        <v>4</v>
      </c>
    </row>
    <row r="3282" spans="1:20" x14ac:dyDescent="0.15">
      <c r="A3282" s="2" t="s">
        <v>14275</v>
      </c>
      <c r="B3282" s="1">
        <v>8</v>
      </c>
      <c r="S3282" s="2" t="s">
        <v>14276</v>
      </c>
      <c r="T3282" s="1">
        <v>4</v>
      </c>
    </row>
    <row r="3283" spans="1:20" x14ac:dyDescent="0.15">
      <c r="A3283" s="2" t="s">
        <v>14277</v>
      </c>
      <c r="B3283" s="1">
        <v>8</v>
      </c>
      <c r="S3283" s="2" t="s">
        <v>14278</v>
      </c>
      <c r="T3283" s="1">
        <v>4</v>
      </c>
    </row>
    <row r="3284" spans="1:20" x14ac:dyDescent="0.15">
      <c r="A3284" s="2" t="s">
        <v>14279</v>
      </c>
      <c r="B3284" s="1">
        <v>8</v>
      </c>
      <c r="S3284" s="2" t="s">
        <v>14280</v>
      </c>
      <c r="T3284" s="1">
        <v>4</v>
      </c>
    </row>
    <row r="3285" spans="1:20" x14ac:dyDescent="0.15">
      <c r="A3285" s="2" t="s">
        <v>14281</v>
      </c>
      <c r="B3285" s="1">
        <v>8</v>
      </c>
      <c r="S3285" s="2" t="s">
        <v>14282</v>
      </c>
      <c r="T3285" s="1">
        <v>4</v>
      </c>
    </row>
    <row r="3286" spans="1:20" x14ac:dyDescent="0.15">
      <c r="A3286" s="2" t="s">
        <v>14283</v>
      </c>
      <c r="B3286" s="1">
        <v>8</v>
      </c>
      <c r="S3286" s="2" t="s">
        <v>14284</v>
      </c>
      <c r="T3286" s="1">
        <v>4</v>
      </c>
    </row>
    <row r="3287" spans="1:20" x14ac:dyDescent="0.15">
      <c r="A3287" s="2" t="s">
        <v>14285</v>
      </c>
      <c r="B3287" s="1">
        <v>8</v>
      </c>
      <c r="S3287" s="2" t="s">
        <v>14286</v>
      </c>
      <c r="T3287" s="1">
        <v>4</v>
      </c>
    </row>
    <row r="3288" spans="1:20" x14ac:dyDescent="0.15">
      <c r="A3288" s="2" t="s">
        <v>14287</v>
      </c>
      <c r="B3288" s="1">
        <v>8</v>
      </c>
      <c r="S3288" s="2" t="s">
        <v>14288</v>
      </c>
      <c r="T3288" s="1">
        <v>4</v>
      </c>
    </row>
    <row r="3289" spans="1:20" x14ac:dyDescent="0.15">
      <c r="A3289" s="2" t="s">
        <v>14289</v>
      </c>
      <c r="B3289" s="1">
        <v>8</v>
      </c>
      <c r="S3289" s="2" t="s">
        <v>14290</v>
      </c>
      <c r="T3289" s="1">
        <v>4</v>
      </c>
    </row>
    <row r="3290" spans="1:20" x14ac:dyDescent="0.15">
      <c r="A3290" s="2" t="s">
        <v>14291</v>
      </c>
      <c r="B3290" s="1">
        <v>8</v>
      </c>
      <c r="S3290" s="2" t="s">
        <v>14292</v>
      </c>
      <c r="T3290" s="1">
        <v>4</v>
      </c>
    </row>
    <row r="3291" spans="1:20" x14ac:dyDescent="0.15">
      <c r="A3291" s="2" t="s">
        <v>14293</v>
      </c>
      <c r="B3291" s="1">
        <v>8</v>
      </c>
      <c r="S3291" s="2" t="s">
        <v>14294</v>
      </c>
      <c r="T3291" s="1">
        <v>4</v>
      </c>
    </row>
    <row r="3292" spans="1:20" x14ac:dyDescent="0.15">
      <c r="A3292" s="2" t="s">
        <v>14295</v>
      </c>
      <c r="B3292" s="1">
        <v>8</v>
      </c>
      <c r="S3292" s="2" t="s">
        <v>14296</v>
      </c>
      <c r="T3292" s="1">
        <v>4</v>
      </c>
    </row>
    <row r="3293" spans="1:20" x14ac:dyDescent="0.15">
      <c r="A3293" s="2" t="s">
        <v>14297</v>
      </c>
      <c r="B3293" s="1">
        <v>8</v>
      </c>
      <c r="S3293" s="2" t="s">
        <v>14298</v>
      </c>
      <c r="T3293" s="1">
        <v>4</v>
      </c>
    </row>
    <row r="3294" spans="1:20" x14ac:dyDescent="0.15">
      <c r="A3294" s="2" t="s">
        <v>14299</v>
      </c>
      <c r="B3294" s="1">
        <v>8</v>
      </c>
      <c r="S3294" s="2" t="s">
        <v>14300</v>
      </c>
      <c r="T3294" s="1">
        <v>4</v>
      </c>
    </row>
    <row r="3295" spans="1:20" x14ac:dyDescent="0.15">
      <c r="A3295" s="2" t="s">
        <v>14301</v>
      </c>
      <c r="B3295" s="1">
        <v>8</v>
      </c>
      <c r="S3295" s="2" t="s">
        <v>14302</v>
      </c>
      <c r="T3295" s="1">
        <v>4</v>
      </c>
    </row>
    <row r="3296" spans="1:20" x14ac:dyDescent="0.15">
      <c r="A3296" s="2" t="s">
        <v>14303</v>
      </c>
      <c r="B3296" s="1">
        <v>8</v>
      </c>
      <c r="S3296" s="2" t="s">
        <v>14304</v>
      </c>
      <c r="T3296" s="1">
        <v>4</v>
      </c>
    </row>
    <row r="3297" spans="1:20" x14ac:dyDescent="0.15">
      <c r="A3297" s="2" t="s">
        <v>14305</v>
      </c>
      <c r="B3297" s="1">
        <v>8</v>
      </c>
      <c r="S3297" s="2" t="s">
        <v>14306</v>
      </c>
      <c r="T3297" s="1">
        <v>4</v>
      </c>
    </row>
    <row r="3298" spans="1:20" x14ac:dyDescent="0.15">
      <c r="A3298" s="2" t="s">
        <v>14307</v>
      </c>
      <c r="B3298" s="1">
        <v>8</v>
      </c>
      <c r="S3298" s="2" t="s">
        <v>14308</v>
      </c>
      <c r="T3298" s="1">
        <v>4</v>
      </c>
    </row>
    <row r="3299" spans="1:20" x14ac:dyDescent="0.15">
      <c r="A3299" s="2" t="s">
        <v>14309</v>
      </c>
      <c r="B3299" s="1">
        <v>8</v>
      </c>
      <c r="S3299" s="2" t="s">
        <v>14310</v>
      </c>
      <c r="T3299" s="1">
        <v>4</v>
      </c>
    </row>
    <row r="3300" spans="1:20" x14ac:dyDescent="0.15">
      <c r="A3300" s="2" t="s">
        <v>14311</v>
      </c>
      <c r="B3300" s="1">
        <v>8</v>
      </c>
      <c r="S3300" s="2" t="s">
        <v>14312</v>
      </c>
      <c r="T3300" s="1">
        <v>4</v>
      </c>
    </row>
    <row r="3301" spans="1:20" x14ac:dyDescent="0.15">
      <c r="A3301" s="2" t="s">
        <v>14313</v>
      </c>
      <c r="B3301" s="1">
        <v>8</v>
      </c>
      <c r="S3301" s="2" t="s">
        <v>14314</v>
      </c>
      <c r="T3301" s="1">
        <v>4</v>
      </c>
    </row>
    <row r="3302" spans="1:20" x14ac:dyDescent="0.15">
      <c r="A3302" s="2" t="s">
        <v>14315</v>
      </c>
      <c r="B3302" s="1">
        <v>8</v>
      </c>
      <c r="S3302" s="2" t="s">
        <v>14316</v>
      </c>
      <c r="T3302" s="1">
        <v>4</v>
      </c>
    </row>
    <row r="3303" spans="1:20" x14ac:dyDescent="0.15">
      <c r="A3303" s="2" t="s">
        <v>14317</v>
      </c>
      <c r="B3303" s="1">
        <v>8</v>
      </c>
      <c r="S3303" s="2" t="s">
        <v>14318</v>
      </c>
      <c r="T3303" s="1">
        <v>4</v>
      </c>
    </row>
    <row r="3304" spans="1:20" x14ac:dyDescent="0.15">
      <c r="A3304" s="2" t="s">
        <v>14319</v>
      </c>
      <c r="B3304" s="1">
        <v>8</v>
      </c>
      <c r="S3304" s="2" t="s">
        <v>14320</v>
      </c>
      <c r="T3304" s="1">
        <v>4</v>
      </c>
    </row>
    <row r="3305" spans="1:20" x14ac:dyDescent="0.15">
      <c r="A3305" s="2" t="s">
        <v>14321</v>
      </c>
      <c r="B3305" s="1">
        <v>8</v>
      </c>
      <c r="S3305" s="2" t="s">
        <v>14322</v>
      </c>
      <c r="T3305" s="1">
        <v>4</v>
      </c>
    </row>
    <row r="3306" spans="1:20" x14ac:dyDescent="0.15">
      <c r="A3306" s="2" t="s">
        <v>10789</v>
      </c>
      <c r="B3306" s="1">
        <v>8</v>
      </c>
      <c r="S3306" s="2" t="s">
        <v>14323</v>
      </c>
      <c r="T3306" s="1">
        <v>4</v>
      </c>
    </row>
    <row r="3307" spans="1:20" x14ac:dyDescent="0.15">
      <c r="A3307" s="2" t="s">
        <v>14324</v>
      </c>
      <c r="B3307" s="1">
        <v>8</v>
      </c>
      <c r="S3307" s="2" t="s">
        <v>14325</v>
      </c>
      <c r="T3307" s="1">
        <v>4</v>
      </c>
    </row>
    <row r="3308" spans="1:20" x14ac:dyDescent="0.15">
      <c r="A3308" s="2" t="s">
        <v>14326</v>
      </c>
      <c r="B3308" s="1">
        <v>8</v>
      </c>
      <c r="S3308" s="2" t="s">
        <v>14327</v>
      </c>
      <c r="T3308" s="1">
        <v>4</v>
      </c>
    </row>
    <row r="3309" spans="1:20" x14ac:dyDescent="0.15">
      <c r="A3309" s="2" t="s">
        <v>14328</v>
      </c>
      <c r="B3309" s="1">
        <v>8</v>
      </c>
      <c r="S3309" s="2" t="s">
        <v>14329</v>
      </c>
      <c r="T3309" s="1">
        <v>4</v>
      </c>
    </row>
    <row r="3310" spans="1:20" x14ac:dyDescent="0.15">
      <c r="A3310" s="2" t="s">
        <v>14330</v>
      </c>
      <c r="B3310" s="1">
        <v>8</v>
      </c>
      <c r="S3310" s="2" t="s">
        <v>14331</v>
      </c>
      <c r="T3310" s="1">
        <v>4</v>
      </c>
    </row>
    <row r="3311" spans="1:20" x14ac:dyDescent="0.15">
      <c r="A3311" s="2" t="s">
        <v>14332</v>
      </c>
      <c r="B3311" s="1">
        <v>8</v>
      </c>
      <c r="S3311" s="2" t="s">
        <v>14333</v>
      </c>
      <c r="T3311" s="1">
        <v>4</v>
      </c>
    </row>
    <row r="3312" spans="1:20" x14ac:dyDescent="0.15">
      <c r="A3312" s="2" t="s">
        <v>14334</v>
      </c>
      <c r="B3312" s="1">
        <v>8</v>
      </c>
      <c r="S3312" s="2" t="s">
        <v>14335</v>
      </c>
      <c r="T3312" s="1">
        <v>4</v>
      </c>
    </row>
    <row r="3313" spans="1:20" x14ac:dyDescent="0.15">
      <c r="A3313" s="2" t="s">
        <v>14336</v>
      </c>
      <c r="B3313" s="1">
        <v>8</v>
      </c>
      <c r="S3313" s="2" t="s">
        <v>14337</v>
      </c>
      <c r="T3313" s="1">
        <v>4</v>
      </c>
    </row>
    <row r="3314" spans="1:20" x14ac:dyDescent="0.15">
      <c r="A3314" s="2" t="s">
        <v>14338</v>
      </c>
      <c r="B3314" s="1">
        <v>8</v>
      </c>
      <c r="S3314" s="2" t="s">
        <v>14339</v>
      </c>
      <c r="T3314" s="1">
        <v>4</v>
      </c>
    </row>
    <row r="3315" spans="1:20" x14ac:dyDescent="0.15">
      <c r="A3315" s="2" t="s">
        <v>14340</v>
      </c>
      <c r="B3315" s="1">
        <v>8</v>
      </c>
      <c r="S3315" s="2" t="s">
        <v>14341</v>
      </c>
      <c r="T3315" s="1">
        <v>4</v>
      </c>
    </row>
    <row r="3316" spans="1:20" x14ac:dyDescent="0.15">
      <c r="A3316" s="2" t="s">
        <v>14342</v>
      </c>
      <c r="B3316" s="1">
        <v>8</v>
      </c>
      <c r="S3316" s="2" t="s">
        <v>14343</v>
      </c>
      <c r="T3316" s="1">
        <v>4</v>
      </c>
    </row>
    <row r="3317" spans="1:20" x14ac:dyDescent="0.15">
      <c r="A3317" s="2" t="s">
        <v>14344</v>
      </c>
      <c r="B3317" s="1">
        <v>8</v>
      </c>
      <c r="S3317" s="2" t="s">
        <v>14345</v>
      </c>
      <c r="T3317" s="1">
        <v>4</v>
      </c>
    </row>
    <row r="3318" spans="1:20" x14ac:dyDescent="0.15">
      <c r="A3318" s="2" t="s">
        <v>14346</v>
      </c>
      <c r="B3318" s="1">
        <v>8</v>
      </c>
      <c r="S3318" s="2" t="s">
        <v>14347</v>
      </c>
      <c r="T3318" s="1">
        <v>4</v>
      </c>
    </row>
    <row r="3319" spans="1:20" x14ac:dyDescent="0.15">
      <c r="A3319" s="2" t="s">
        <v>14348</v>
      </c>
      <c r="B3319" s="1">
        <v>8</v>
      </c>
      <c r="S3319" s="2" t="s">
        <v>14349</v>
      </c>
      <c r="T3319" s="1">
        <v>4</v>
      </c>
    </row>
    <row r="3320" spans="1:20" x14ac:dyDescent="0.15">
      <c r="A3320" s="2" t="s">
        <v>14350</v>
      </c>
      <c r="B3320" s="1">
        <v>8</v>
      </c>
      <c r="S3320" s="2" t="s">
        <v>14351</v>
      </c>
      <c r="T3320" s="1">
        <v>4</v>
      </c>
    </row>
    <row r="3321" spans="1:20" x14ac:dyDescent="0.15">
      <c r="A3321" s="2" t="s">
        <v>14352</v>
      </c>
      <c r="B3321" s="1">
        <v>8</v>
      </c>
      <c r="S3321" s="2" t="s">
        <v>14353</v>
      </c>
      <c r="T3321" s="1">
        <v>4</v>
      </c>
    </row>
    <row r="3322" spans="1:20" x14ac:dyDescent="0.15">
      <c r="A3322" s="2" t="s">
        <v>14354</v>
      </c>
      <c r="B3322" s="1">
        <v>8</v>
      </c>
      <c r="S3322" s="2" t="s">
        <v>14355</v>
      </c>
      <c r="T3322" s="1">
        <v>4</v>
      </c>
    </row>
    <row r="3323" spans="1:20" x14ac:dyDescent="0.15">
      <c r="A3323" s="2" t="s">
        <v>14356</v>
      </c>
      <c r="B3323" s="1">
        <v>8</v>
      </c>
      <c r="S3323" s="2" t="s">
        <v>14357</v>
      </c>
      <c r="T3323" s="1">
        <v>4</v>
      </c>
    </row>
    <row r="3324" spans="1:20" x14ac:dyDescent="0.15">
      <c r="A3324" s="2" t="s">
        <v>14358</v>
      </c>
      <c r="B3324" s="1">
        <v>8</v>
      </c>
      <c r="S3324" s="2" t="s">
        <v>14359</v>
      </c>
      <c r="T3324" s="1">
        <v>4</v>
      </c>
    </row>
    <row r="3325" spans="1:20" x14ac:dyDescent="0.15">
      <c r="A3325" s="2" t="s">
        <v>3436</v>
      </c>
      <c r="B3325" s="1">
        <v>8</v>
      </c>
      <c r="S3325" s="2" t="s">
        <v>14360</v>
      </c>
      <c r="T3325" s="1">
        <v>4</v>
      </c>
    </row>
    <row r="3326" spans="1:20" x14ac:dyDescent="0.15">
      <c r="A3326" s="2" t="s">
        <v>14361</v>
      </c>
      <c r="B3326" s="1">
        <v>8</v>
      </c>
      <c r="S3326" s="2" t="s">
        <v>14362</v>
      </c>
      <c r="T3326" s="1">
        <v>4</v>
      </c>
    </row>
    <row r="3327" spans="1:20" x14ac:dyDescent="0.15">
      <c r="A3327" s="2" t="s">
        <v>14363</v>
      </c>
      <c r="B3327" s="1">
        <v>8</v>
      </c>
      <c r="S3327" s="2" t="s">
        <v>14364</v>
      </c>
      <c r="T3327" s="1">
        <v>4</v>
      </c>
    </row>
    <row r="3328" spans="1:20" x14ac:dyDescent="0.15">
      <c r="A3328" s="2" t="s">
        <v>14365</v>
      </c>
      <c r="B3328" s="1">
        <v>8</v>
      </c>
      <c r="S3328" s="2" t="s">
        <v>14366</v>
      </c>
      <c r="T3328" s="1">
        <v>4</v>
      </c>
    </row>
    <row r="3329" spans="1:20" x14ac:dyDescent="0.15">
      <c r="A3329" s="2" t="s">
        <v>14367</v>
      </c>
      <c r="B3329" s="1">
        <v>8</v>
      </c>
      <c r="S3329" s="2" t="s">
        <v>14368</v>
      </c>
      <c r="T3329" s="1">
        <v>4</v>
      </c>
    </row>
    <row r="3330" spans="1:20" x14ac:dyDescent="0.15">
      <c r="A3330" s="2" t="s">
        <v>14369</v>
      </c>
      <c r="B3330" s="1">
        <v>8</v>
      </c>
      <c r="S3330" s="2" t="s">
        <v>14370</v>
      </c>
      <c r="T3330" s="1">
        <v>4</v>
      </c>
    </row>
    <row r="3331" spans="1:20" x14ac:dyDescent="0.15">
      <c r="A3331" s="2" t="s">
        <v>14371</v>
      </c>
      <c r="B3331" s="1">
        <v>8</v>
      </c>
      <c r="S3331" s="2" t="s">
        <v>14372</v>
      </c>
      <c r="T3331" s="1">
        <v>4</v>
      </c>
    </row>
    <row r="3332" spans="1:20" x14ac:dyDescent="0.15">
      <c r="A3332" s="2" t="s">
        <v>14373</v>
      </c>
      <c r="B3332" s="1">
        <v>8</v>
      </c>
      <c r="S3332" s="2" t="s">
        <v>14374</v>
      </c>
      <c r="T3332" s="1">
        <v>4</v>
      </c>
    </row>
    <row r="3333" spans="1:20" x14ac:dyDescent="0.15">
      <c r="A3333" s="2" t="s">
        <v>14375</v>
      </c>
      <c r="B3333" s="1">
        <v>8</v>
      </c>
      <c r="S3333" s="2" t="s">
        <v>14376</v>
      </c>
      <c r="T3333" s="1">
        <v>4</v>
      </c>
    </row>
    <row r="3334" spans="1:20" x14ac:dyDescent="0.15">
      <c r="A3334" s="2" t="s">
        <v>14377</v>
      </c>
      <c r="B3334" s="1">
        <v>8</v>
      </c>
      <c r="S3334" s="2" t="s">
        <v>14378</v>
      </c>
      <c r="T3334" s="1">
        <v>4</v>
      </c>
    </row>
    <row r="3335" spans="1:20" x14ac:dyDescent="0.15">
      <c r="A3335" s="2" t="s">
        <v>14379</v>
      </c>
      <c r="B3335" s="1">
        <v>8</v>
      </c>
      <c r="S3335" s="2" t="s">
        <v>14380</v>
      </c>
      <c r="T3335" s="1">
        <v>4</v>
      </c>
    </row>
    <row r="3336" spans="1:20" x14ac:dyDescent="0.15">
      <c r="A3336" s="2" t="s">
        <v>14381</v>
      </c>
      <c r="B3336" s="1">
        <v>8</v>
      </c>
      <c r="S3336" s="2" t="s">
        <v>14382</v>
      </c>
      <c r="T3336" s="1">
        <v>4</v>
      </c>
    </row>
    <row r="3337" spans="1:20" x14ac:dyDescent="0.15">
      <c r="A3337" s="2" t="s">
        <v>14383</v>
      </c>
      <c r="B3337" s="1">
        <v>8</v>
      </c>
      <c r="S3337" s="2" t="s">
        <v>14384</v>
      </c>
      <c r="T3337" s="1">
        <v>4</v>
      </c>
    </row>
    <row r="3338" spans="1:20" x14ac:dyDescent="0.15">
      <c r="A3338" s="2" t="s">
        <v>14385</v>
      </c>
      <c r="B3338" s="1">
        <v>8</v>
      </c>
      <c r="S3338" s="2" t="s">
        <v>14386</v>
      </c>
      <c r="T3338" s="1">
        <v>4</v>
      </c>
    </row>
    <row r="3339" spans="1:20" x14ac:dyDescent="0.15">
      <c r="A3339" s="2" t="s">
        <v>14387</v>
      </c>
      <c r="B3339" s="1">
        <v>8</v>
      </c>
      <c r="S3339" s="2" t="s">
        <v>14388</v>
      </c>
      <c r="T3339" s="1">
        <v>4</v>
      </c>
    </row>
    <row r="3340" spans="1:20" x14ac:dyDescent="0.15">
      <c r="A3340" s="2" t="s">
        <v>14389</v>
      </c>
      <c r="B3340" s="1">
        <v>8</v>
      </c>
      <c r="S3340" s="2" t="s">
        <v>14390</v>
      </c>
      <c r="T3340" s="1">
        <v>4</v>
      </c>
    </row>
    <row r="3341" spans="1:20" x14ac:dyDescent="0.15">
      <c r="A3341" s="2" t="s">
        <v>14391</v>
      </c>
      <c r="B3341" s="1">
        <v>8</v>
      </c>
      <c r="S3341" s="2" t="s">
        <v>14392</v>
      </c>
      <c r="T3341" s="1">
        <v>4</v>
      </c>
    </row>
    <row r="3342" spans="1:20" x14ac:dyDescent="0.15">
      <c r="A3342" s="2" t="s">
        <v>14393</v>
      </c>
      <c r="B3342" s="1">
        <v>8</v>
      </c>
      <c r="S3342" s="2" t="s">
        <v>14394</v>
      </c>
      <c r="T3342" s="1">
        <v>4</v>
      </c>
    </row>
    <row r="3343" spans="1:20" x14ac:dyDescent="0.15">
      <c r="A3343" s="2" t="s">
        <v>14395</v>
      </c>
      <c r="B3343" s="1">
        <v>8</v>
      </c>
      <c r="S3343" s="2" t="s">
        <v>14396</v>
      </c>
      <c r="T3343" s="1">
        <v>4</v>
      </c>
    </row>
    <row r="3344" spans="1:20" x14ac:dyDescent="0.15">
      <c r="A3344" s="2" t="s">
        <v>14397</v>
      </c>
      <c r="B3344" s="1">
        <v>8</v>
      </c>
      <c r="S3344" s="2" t="s">
        <v>14398</v>
      </c>
      <c r="T3344" s="1">
        <v>4</v>
      </c>
    </row>
    <row r="3345" spans="1:20" x14ac:dyDescent="0.15">
      <c r="A3345" s="2" t="s">
        <v>14399</v>
      </c>
      <c r="B3345" s="1">
        <v>8</v>
      </c>
      <c r="S3345" s="2" t="s">
        <v>14400</v>
      </c>
      <c r="T3345" s="1">
        <v>4</v>
      </c>
    </row>
    <row r="3346" spans="1:20" x14ac:dyDescent="0.15">
      <c r="A3346" s="2" t="s">
        <v>14401</v>
      </c>
      <c r="B3346" s="1">
        <v>8</v>
      </c>
      <c r="S3346" s="2" t="s">
        <v>14402</v>
      </c>
      <c r="T3346" s="1">
        <v>4</v>
      </c>
    </row>
    <row r="3347" spans="1:20" x14ac:dyDescent="0.15">
      <c r="A3347" s="2" t="s">
        <v>14403</v>
      </c>
      <c r="B3347" s="1">
        <v>8</v>
      </c>
      <c r="S3347" s="2" t="s">
        <v>14404</v>
      </c>
      <c r="T3347" s="1">
        <v>4</v>
      </c>
    </row>
    <row r="3348" spans="1:20" x14ac:dyDescent="0.15">
      <c r="A3348" s="2" t="s">
        <v>14405</v>
      </c>
      <c r="B3348" s="1">
        <v>8</v>
      </c>
      <c r="S3348" s="2" t="s">
        <v>14406</v>
      </c>
      <c r="T3348" s="1">
        <v>4</v>
      </c>
    </row>
    <row r="3349" spans="1:20" x14ac:dyDescent="0.15">
      <c r="A3349" s="2" t="s">
        <v>14407</v>
      </c>
      <c r="B3349" s="1">
        <v>8</v>
      </c>
      <c r="S3349" s="2" t="s">
        <v>14408</v>
      </c>
      <c r="T3349" s="1">
        <v>4</v>
      </c>
    </row>
    <row r="3350" spans="1:20" x14ac:dyDescent="0.15">
      <c r="A3350" s="2" t="s">
        <v>14409</v>
      </c>
      <c r="B3350" s="1">
        <v>8</v>
      </c>
      <c r="S3350" s="2" t="s">
        <v>14410</v>
      </c>
      <c r="T3350" s="1">
        <v>4</v>
      </c>
    </row>
    <row r="3351" spans="1:20" x14ac:dyDescent="0.15">
      <c r="A3351" s="2" t="s">
        <v>14411</v>
      </c>
      <c r="B3351" s="1">
        <v>8</v>
      </c>
      <c r="S3351" s="2" t="s">
        <v>14412</v>
      </c>
      <c r="T3351" s="1">
        <v>4</v>
      </c>
    </row>
    <row r="3352" spans="1:20" x14ac:dyDescent="0.15">
      <c r="A3352" s="2" t="s">
        <v>14413</v>
      </c>
      <c r="B3352" s="1">
        <v>8</v>
      </c>
      <c r="S3352" s="2" t="s">
        <v>14414</v>
      </c>
      <c r="T3352" s="1">
        <v>4</v>
      </c>
    </row>
    <row r="3353" spans="1:20" x14ac:dyDescent="0.15">
      <c r="A3353" s="2" t="s">
        <v>14415</v>
      </c>
      <c r="B3353" s="1">
        <v>8</v>
      </c>
      <c r="S3353" s="2" t="s">
        <v>14416</v>
      </c>
      <c r="T3353" s="1">
        <v>4</v>
      </c>
    </row>
    <row r="3354" spans="1:20" x14ac:dyDescent="0.15">
      <c r="A3354" s="2" t="s">
        <v>14417</v>
      </c>
      <c r="B3354" s="1">
        <v>8</v>
      </c>
      <c r="S3354" s="2" t="s">
        <v>14418</v>
      </c>
      <c r="T3354" s="1">
        <v>4</v>
      </c>
    </row>
    <row r="3355" spans="1:20" x14ac:dyDescent="0.15">
      <c r="A3355" s="2" t="s">
        <v>14419</v>
      </c>
      <c r="B3355" s="1">
        <v>8</v>
      </c>
      <c r="S3355" s="2" t="s">
        <v>14420</v>
      </c>
      <c r="T3355" s="1">
        <v>4</v>
      </c>
    </row>
    <row r="3356" spans="1:20" x14ac:dyDescent="0.15">
      <c r="A3356" s="2" t="s">
        <v>14421</v>
      </c>
      <c r="B3356" s="1">
        <v>8</v>
      </c>
      <c r="S3356" s="2" t="s">
        <v>14422</v>
      </c>
      <c r="T3356" s="1">
        <v>4</v>
      </c>
    </row>
    <row r="3357" spans="1:20" x14ac:dyDescent="0.15">
      <c r="A3357" s="2" t="s">
        <v>14423</v>
      </c>
      <c r="B3357" s="1">
        <v>8</v>
      </c>
      <c r="S3357" s="2" t="s">
        <v>14424</v>
      </c>
      <c r="T3357" s="1">
        <v>4</v>
      </c>
    </row>
    <row r="3358" spans="1:20" x14ac:dyDescent="0.15">
      <c r="A3358" s="2" t="s">
        <v>14425</v>
      </c>
      <c r="B3358" s="1">
        <v>8</v>
      </c>
      <c r="S3358" s="2" t="s">
        <v>14426</v>
      </c>
      <c r="T3358" s="1">
        <v>4</v>
      </c>
    </row>
    <row r="3359" spans="1:20" x14ac:dyDescent="0.15">
      <c r="A3359" s="2" t="s">
        <v>14427</v>
      </c>
      <c r="B3359" s="1">
        <v>8</v>
      </c>
      <c r="S3359" s="2" t="s">
        <v>14428</v>
      </c>
      <c r="T3359" s="1">
        <v>4</v>
      </c>
    </row>
    <row r="3360" spans="1:20" x14ac:dyDescent="0.15">
      <c r="A3360" s="2" t="s">
        <v>14429</v>
      </c>
      <c r="B3360" s="1">
        <v>8</v>
      </c>
      <c r="S3360" s="2" t="s">
        <v>14430</v>
      </c>
      <c r="T3360" s="1">
        <v>4</v>
      </c>
    </row>
    <row r="3361" spans="1:20" x14ac:dyDescent="0.15">
      <c r="A3361" s="2" t="s">
        <v>14431</v>
      </c>
      <c r="B3361" s="1">
        <v>8</v>
      </c>
      <c r="S3361" s="2" t="s">
        <v>14432</v>
      </c>
      <c r="T3361" s="1">
        <v>4</v>
      </c>
    </row>
    <row r="3362" spans="1:20" x14ac:dyDescent="0.15">
      <c r="A3362" s="2" t="s">
        <v>14433</v>
      </c>
      <c r="B3362" s="1">
        <v>8</v>
      </c>
      <c r="S3362" s="2" t="s">
        <v>14434</v>
      </c>
      <c r="T3362" s="1">
        <v>4</v>
      </c>
    </row>
    <row r="3363" spans="1:20" x14ac:dyDescent="0.15">
      <c r="A3363" s="2" t="s">
        <v>14435</v>
      </c>
      <c r="B3363" s="1">
        <v>8</v>
      </c>
      <c r="S3363" s="2" t="s">
        <v>14436</v>
      </c>
      <c r="T3363" s="1">
        <v>4</v>
      </c>
    </row>
    <row r="3364" spans="1:20" x14ac:dyDescent="0.15">
      <c r="A3364" s="2" t="s">
        <v>14437</v>
      </c>
      <c r="B3364" s="1">
        <v>8</v>
      </c>
      <c r="S3364" s="2" t="s">
        <v>14438</v>
      </c>
      <c r="T3364" s="1">
        <v>4</v>
      </c>
    </row>
    <row r="3365" spans="1:20" x14ac:dyDescent="0.15">
      <c r="A3365" s="2" t="s">
        <v>5632</v>
      </c>
      <c r="B3365" s="1">
        <v>8</v>
      </c>
      <c r="S3365" s="2" t="s">
        <v>14439</v>
      </c>
      <c r="T3365" s="1">
        <v>4</v>
      </c>
    </row>
    <row r="3366" spans="1:20" x14ac:dyDescent="0.15">
      <c r="A3366" s="2" t="s">
        <v>2883</v>
      </c>
      <c r="B3366" s="1">
        <v>8</v>
      </c>
      <c r="S3366" s="2" t="s">
        <v>14440</v>
      </c>
      <c r="T3366" s="1">
        <v>4</v>
      </c>
    </row>
    <row r="3367" spans="1:20" x14ac:dyDescent="0.15">
      <c r="A3367" s="2" t="s">
        <v>14441</v>
      </c>
      <c r="B3367" s="1">
        <v>8</v>
      </c>
      <c r="S3367" s="2" t="s">
        <v>14442</v>
      </c>
      <c r="T3367" s="1">
        <v>4</v>
      </c>
    </row>
    <row r="3368" spans="1:20" x14ac:dyDescent="0.15">
      <c r="A3368" s="2" t="s">
        <v>14443</v>
      </c>
      <c r="B3368" s="1">
        <v>8</v>
      </c>
      <c r="S3368" s="2" t="s">
        <v>14444</v>
      </c>
      <c r="T3368" s="1">
        <v>4</v>
      </c>
    </row>
    <row r="3369" spans="1:20" x14ac:dyDescent="0.15">
      <c r="A3369" s="2" t="s">
        <v>14445</v>
      </c>
      <c r="B3369" s="1">
        <v>8</v>
      </c>
      <c r="S3369" s="2" t="s">
        <v>14446</v>
      </c>
      <c r="T3369" s="1">
        <v>4</v>
      </c>
    </row>
    <row r="3370" spans="1:20" x14ac:dyDescent="0.15">
      <c r="A3370" s="2" t="s">
        <v>14447</v>
      </c>
      <c r="B3370" s="1">
        <v>8</v>
      </c>
      <c r="S3370" s="2" t="s">
        <v>14448</v>
      </c>
      <c r="T3370" s="1">
        <v>4</v>
      </c>
    </row>
    <row r="3371" spans="1:20" x14ac:dyDescent="0.15">
      <c r="A3371" s="2" t="s">
        <v>14449</v>
      </c>
      <c r="B3371" s="1">
        <v>8</v>
      </c>
      <c r="S3371" s="2" t="s">
        <v>14450</v>
      </c>
      <c r="T3371" s="1">
        <v>4</v>
      </c>
    </row>
    <row r="3372" spans="1:20" x14ac:dyDescent="0.15">
      <c r="A3372" s="2" t="s">
        <v>14451</v>
      </c>
      <c r="B3372" s="1">
        <v>8</v>
      </c>
      <c r="S3372" s="2" t="s">
        <v>14452</v>
      </c>
      <c r="T3372" s="1">
        <v>4</v>
      </c>
    </row>
    <row r="3373" spans="1:20" x14ac:dyDescent="0.15">
      <c r="A3373" s="2" t="s">
        <v>14453</v>
      </c>
      <c r="B3373" s="1">
        <v>8</v>
      </c>
      <c r="S3373" s="2" t="s">
        <v>14454</v>
      </c>
      <c r="T3373" s="1">
        <v>4</v>
      </c>
    </row>
    <row r="3374" spans="1:20" x14ac:dyDescent="0.15">
      <c r="A3374" s="2" t="s">
        <v>14455</v>
      </c>
      <c r="B3374" s="1">
        <v>8</v>
      </c>
      <c r="S3374" s="2" t="s">
        <v>14456</v>
      </c>
      <c r="T3374" s="1">
        <v>4</v>
      </c>
    </row>
    <row r="3375" spans="1:20" x14ac:dyDescent="0.15">
      <c r="A3375" s="2" t="s">
        <v>14457</v>
      </c>
      <c r="B3375" s="1">
        <v>8</v>
      </c>
      <c r="S3375" s="2" t="s">
        <v>14458</v>
      </c>
      <c r="T3375" s="1">
        <v>4</v>
      </c>
    </row>
    <row r="3376" spans="1:20" x14ac:dyDescent="0.15">
      <c r="A3376" s="2" t="s">
        <v>14459</v>
      </c>
      <c r="B3376" s="1">
        <v>8</v>
      </c>
      <c r="S3376" s="2" t="s">
        <v>14460</v>
      </c>
      <c r="T3376" s="1">
        <v>4</v>
      </c>
    </row>
    <row r="3377" spans="1:20" x14ac:dyDescent="0.15">
      <c r="A3377" s="2" t="s">
        <v>14461</v>
      </c>
      <c r="B3377" s="1">
        <v>8</v>
      </c>
      <c r="S3377" s="2" t="s">
        <v>14462</v>
      </c>
      <c r="T3377" s="1">
        <v>4</v>
      </c>
    </row>
    <row r="3378" spans="1:20" x14ac:dyDescent="0.15">
      <c r="A3378" s="2" t="s">
        <v>14463</v>
      </c>
      <c r="B3378" s="1">
        <v>8</v>
      </c>
      <c r="S3378" s="2" t="s">
        <v>14464</v>
      </c>
      <c r="T3378" s="1">
        <v>4</v>
      </c>
    </row>
    <row r="3379" spans="1:20" x14ac:dyDescent="0.15">
      <c r="A3379" s="2" t="s">
        <v>14465</v>
      </c>
      <c r="B3379" s="1">
        <v>8</v>
      </c>
      <c r="S3379" s="2" t="s">
        <v>14466</v>
      </c>
      <c r="T3379" s="1">
        <v>4</v>
      </c>
    </row>
    <row r="3380" spans="1:20" x14ac:dyDescent="0.15">
      <c r="A3380" s="2" t="s">
        <v>14467</v>
      </c>
      <c r="B3380" s="1">
        <v>8</v>
      </c>
      <c r="S3380" s="2" t="s">
        <v>14468</v>
      </c>
      <c r="T3380" s="1">
        <v>4</v>
      </c>
    </row>
    <row r="3381" spans="1:20" x14ac:dyDescent="0.15">
      <c r="A3381" s="2" t="s">
        <v>14469</v>
      </c>
      <c r="B3381" s="1">
        <v>8</v>
      </c>
      <c r="S3381" s="2" t="s">
        <v>14470</v>
      </c>
      <c r="T3381" s="1">
        <v>4</v>
      </c>
    </row>
    <row r="3382" spans="1:20" x14ac:dyDescent="0.15">
      <c r="A3382" s="2" t="s">
        <v>14471</v>
      </c>
      <c r="B3382" s="1">
        <v>8</v>
      </c>
      <c r="S3382" s="2" t="s">
        <v>14472</v>
      </c>
      <c r="T3382" s="1">
        <v>4</v>
      </c>
    </row>
    <row r="3383" spans="1:20" x14ac:dyDescent="0.15">
      <c r="A3383" s="2" t="s">
        <v>14473</v>
      </c>
      <c r="B3383" s="1">
        <v>8</v>
      </c>
      <c r="S3383" s="2" t="s">
        <v>14474</v>
      </c>
      <c r="T3383" s="1">
        <v>4</v>
      </c>
    </row>
    <row r="3384" spans="1:20" x14ac:dyDescent="0.15">
      <c r="A3384" s="2" t="s">
        <v>14475</v>
      </c>
      <c r="B3384" s="1">
        <v>8</v>
      </c>
      <c r="S3384" s="2" t="s">
        <v>14476</v>
      </c>
      <c r="T3384" s="1">
        <v>4</v>
      </c>
    </row>
    <row r="3385" spans="1:20" x14ac:dyDescent="0.15">
      <c r="A3385" s="2" t="s">
        <v>14477</v>
      </c>
      <c r="B3385" s="1">
        <v>8</v>
      </c>
      <c r="S3385" s="2" t="s">
        <v>14478</v>
      </c>
      <c r="T3385" s="1">
        <v>4</v>
      </c>
    </row>
    <row r="3386" spans="1:20" x14ac:dyDescent="0.15">
      <c r="A3386" s="2" t="s">
        <v>14479</v>
      </c>
      <c r="B3386" s="1">
        <v>8</v>
      </c>
      <c r="S3386" s="2" t="s">
        <v>14480</v>
      </c>
      <c r="T3386" s="1">
        <v>4</v>
      </c>
    </row>
    <row r="3387" spans="1:20" x14ac:dyDescent="0.15">
      <c r="A3387" s="2" t="s">
        <v>14481</v>
      </c>
      <c r="B3387" s="1">
        <v>8</v>
      </c>
      <c r="S3387" s="2" t="s">
        <v>14482</v>
      </c>
      <c r="T3387" s="1">
        <v>4</v>
      </c>
    </row>
    <row r="3388" spans="1:20" x14ac:dyDescent="0.15">
      <c r="A3388" s="2" t="s">
        <v>14483</v>
      </c>
      <c r="B3388" s="1">
        <v>8</v>
      </c>
      <c r="S3388" s="2" t="s">
        <v>14484</v>
      </c>
      <c r="T3388" s="1">
        <v>4</v>
      </c>
    </row>
    <row r="3389" spans="1:20" x14ac:dyDescent="0.15">
      <c r="A3389" s="2" t="s">
        <v>14485</v>
      </c>
      <c r="B3389" s="1">
        <v>8</v>
      </c>
      <c r="S3389" s="2" t="s">
        <v>14486</v>
      </c>
      <c r="T3389" s="1">
        <v>4</v>
      </c>
    </row>
    <row r="3390" spans="1:20" x14ac:dyDescent="0.15">
      <c r="A3390" s="2" t="s">
        <v>14487</v>
      </c>
      <c r="B3390" s="1">
        <v>8</v>
      </c>
      <c r="S3390" s="2" t="s">
        <v>14488</v>
      </c>
      <c r="T3390" s="1">
        <v>4</v>
      </c>
    </row>
    <row r="3391" spans="1:20" x14ac:dyDescent="0.15">
      <c r="A3391" s="2" t="s">
        <v>14489</v>
      </c>
      <c r="B3391" s="1">
        <v>8</v>
      </c>
      <c r="S3391" s="2" t="s">
        <v>14490</v>
      </c>
      <c r="T3391" s="1">
        <v>4</v>
      </c>
    </row>
    <row r="3392" spans="1:20" x14ac:dyDescent="0.15">
      <c r="A3392" s="2" t="s">
        <v>14491</v>
      </c>
      <c r="B3392" s="1">
        <v>8</v>
      </c>
      <c r="S3392" s="2" t="s">
        <v>14492</v>
      </c>
      <c r="T3392" s="1">
        <v>4</v>
      </c>
    </row>
    <row r="3393" spans="1:20" x14ac:dyDescent="0.15">
      <c r="A3393" s="2" t="s">
        <v>14493</v>
      </c>
      <c r="B3393" s="1">
        <v>8</v>
      </c>
      <c r="S3393" s="2" t="s">
        <v>14494</v>
      </c>
      <c r="T3393" s="1">
        <v>4</v>
      </c>
    </row>
    <row r="3394" spans="1:20" x14ac:dyDescent="0.15">
      <c r="A3394" s="2" t="s">
        <v>14495</v>
      </c>
      <c r="B3394" s="1">
        <v>8</v>
      </c>
      <c r="S3394" s="2" t="s">
        <v>14496</v>
      </c>
      <c r="T3394" s="1">
        <v>4</v>
      </c>
    </row>
    <row r="3395" spans="1:20" x14ac:dyDescent="0.15">
      <c r="A3395" s="2" t="s">
        <v>14497</v>
      </c>
      <c r="B3395" s="1">
        <v>8</v>
      </c>
      <c r="S3395" s="2" t="s">
        <v>14498</v>
      </c>
      <c r="T3395" s="1">
        <v>4</v>
      </c>
    </row>
    <row r="3396" spans="1:20" x14ac:dyDescent="0.15">
      <c r="A3396" s="2" t="s">
        <v>14499</v>
      </c>
      <c r="B3396" s="1">
        <v>8</v>
      </c>
      <c r="S3396" s="2" t="s">
        <v>14500</v>
      </c>
      <c r="T3396" s="1">
        <v>4</v>
      </c>
    </row>
    <row r="3397" spans="1:20" x14ac:dyDescent="0.15">
      <c r="A3397" s="2" t="s">
        <v>14501</v>
      </c>
      <c r="B3397" s="1">
        <v>8</v>
      </c>
      <c r="S3397" s="2" t="s">
        <v>14502</v>
      </c>
      <c r="T3397" s="1">
        <v>4</v>
      </c>
    </row>
    <row r="3398" spans="1:20" x14ac:dyDescent="0.15">
      <c r="A3398" s="2" t="s">
        <v>14503</v>
      </c>
      <c r="B3398" s="1">
        <v>8</v>
      </c>
      <c r="S3398" s="2" t="s">
        <v>14504</v>
      </c>
      <c r="T3398" s="1">
        <v>4</v>
      </c>
    </row>
    <row r="3399" spans="1:20" x14ac:dyDescent="0.15">
      <c r="A3399" s="2" t="s">
        <v>14505</v>
      </c>
      <c r="B3399" s="1">
        <v>8</v>
      </c>
      <c r="S3399" s="2" t="s">
        <v>14506</v>
      </c>
      <c r="T3399" s="1">
        <v>4</v>
      </c>
    </row>
    <row r="3400" spans="1:20" x14ac:dyDescent="0.15">
      <c r="A3400" s="2" t="s">
        <v>14507</v>
      </c>
      <c r="B3400" s="1">
        <v>8</v>
      </c>
      <c r="S3400" s="2" t="s">
        <v>14508</v>
      </c>
      <c r="T3400" s="1">
        <v>4</v>
      </c>
    </row>
    <row r="3401" spans="1:20" x14ac:dyDescent="0.15">
      <c r="A3401" s="2" t="s">
        <v>14509</v>
      </c>
      <c r="B3401" s="1">
        <v>8</v>
      </c>
      <c r="S3401" s="2" t="s">
        <v>14510</v>
      </c>
      <c r="T3401" s="1">
        <v>4</v>
      </c>
    </row>
    <row r="3402" spans="1:20" x14ac:dyDescent="0.15">
      <c r="A3402" s="2" t="s">
        <v>14511</v>
      </c>
      <c r="B3402" s="1">
        <v>8</v>
      </c>
      <c r="S3402" s="2" t="s">
        <v>14512</v>
      </c>
      <c r="T3402" s="1">
        <v>4</v>
      </c>
    </row>
    <row r="3403" spans="1:20" x14ac:dyDescent="0.15">
      <c r="A3403" s="2" t="s">
        <v>14513</v>
      </c>
      <c r="B3403" s="1">
        <v>8</v>
      </c>
      <c r="S3403" s="2" t="s">
        <v>14514</v>
      </c>
      <c r="T3403" s="1">
        <v>4</v>
      </c>
    </row>
    <row r="3404" spans="1:20" x14ac:dyDescent="0.15">
      <c r="A3404" s="2" t="s">
        <v>4804</v>
      </c>
      <c r="B3404" s="1">
        <v>8</v>
      </c>
      <c r="S3404" s="2" t="s">
        <v>14515</v>
      </c>
      <c r="T3404" s="1">
        <v>4</v>
      </c>
    </row>
    <row r="3405" spans="1:20" x14ac:dyDescent="0.15">
      <c r="A3405" s="2" t="s">
        <v>14516</v>
      </c>
      <c r="B3405" s="1">
        <v>8</v>
      </c>
      <c r="S3405" s="2" t="s">
        <v>14517</v>
      </c>
      <c r="T3405" s="1">
        <v>4</v>
      </c>
    </row>
    <row r="3406" spans="1:20" x14ac:dyDescent="0.15">
      <c r="A3406" s="2" t="s">
        <v>14518</v>
      </c>
      <c r="B3406" s="1">
        <v>8</v>
      </c>
      <c r="S3406" s="2" t="s">
        <v>14519</v>
      </c>
      <c r="T3406" s="1">
        <v>4</v>
      </c>
    </row>
    <row r="3407" spans="1:20" x14ac:dyDescent="0.15">
      <c r="A3407" s="2" t="s">
        <v>14520</v>
      </c>
      <c r="B3407" s="1">
        <v>8</v>
      </c>
      <c r="S3407" s="2" t="s">
        <v>14521</v>
      </c>
      <c r="T3407" s="1">
        <v>4</v>
      </c>
    </row>
    <row r="3408" spans="1:20" x14ac:dyDescent="0.15">
      <c r="A3408" s="2" t="s">
        <v>14522</v>
      </c>
      <c r="B3408" s="1">
        <v>8</v>
      </c>
      <c r="S3408" s="2" t="s">
        <v>14523</v>
      </c>
      <c r="T3408" s="1">
        <v>4</v>
      </c>
    </row>
    <row r="3409" spans="1:20" x14ac:dyDescent="0.15">
      <c r="A3409" s="2" t="s">
        <v>14524</v>
      </c>
      <c r="B3409" s="1">
        <v>8</v>
      </c>
      <c r="S3409" s="2" t="s">
        <v>14525</v>
      </c>
      <c r="T3409" s="1">
        <v>4</v>
      </c>
    </row>
    <row r="3410" spans="1:20" x14ac:dyDescent="0.15">
      <c r="A3410" s="2" t="s">
        <v>14526</v>
      </c>
      <c r="B3410" s="1">
        <v>8</v>
      </c>
      <c r="S3410" s="2" t="s">
        <v>14527</v>
      </c>
      <c r="T3410" s="1">
        <v>4</v>
      </c>
    </row>
    <row r="3411" spans="1:20" x14ac:dyDescent="0.15">
      <c r="A3411" s="2" t="s">
        <v>14528</v>
      </c>
      <c r="B3411" s="1">
        <v>8</v>
      </c>
      <c r="S3411" s="2" t="s">
        <v>14529</v>
      </c>
      <c r="T3411" s="1">
        <v>4</v>
      </c>
    </row>
    <row r="3412" spans="1:20" x14ac:dyDescent="0.15">
      <c r="A3412" s="2" t="s">
        <v>14530</v>
      </c>
      <c r="B3412" s="1">
        <v>8</v>
      </c>
      <c r="S3412" s="2" t="s">
        <v>14531</v>
      </c>
      <c r="T3412" s="1">
        <v>4</v>
      </c>
    </row>
    <row r="3413" spans="1:20" x14ac:dyDescent="0.15">
      <c r="A3413" s="2" t="s">
        <v>14532</v>
      </c>
      <c r="B3413" s="1">
        <v>8</v>
      </c>
      <c r="S3413" s="2" t="s">
        <v>14533</v>
      </c>
      <c r="T3413" s="1">
        <v>4</v>
      </c>
    </row>
    <row r="3414" spans="1:20" x14ac:dyDescent="0.15">
      <c r="A3414" s="2" t="s">
        <v>14534</v>
      </c>
      <c r="B3414" s="1">
        <v>8</v>
      </c>
      <c r="S3414" s="2" t="s">
        <v>14535</v>
      </c>
      <c r="T3414" s="1">
        <v>4</v>
      </c>
    </row>
    <row r="3415" spans="1:20" x14ac:dyDescent="0.15">
      <c r="A3415" s="2" t="s">
        <v>14536</v>
      </c>
      <c r="B3415" s="1">
        <v>8</v>
      </c>
      <c r="S3415" s="2" t="s">
        <v>14537</v>
      </c>
      <c r="T3415" s="1">
        <v>4</v>
      </c>
    </row>
    <row r="3416" spans="1:20" x14ac:dyDescent="0.15">
      <c r="A3416" s="2" t="s">
        <v>14538</v>
      </c>
      <c r="B3416" s="1">
        <v>8</v>
      </c>
      <c r="S3416" s="2" t="s">
        <v>14539</v>
      </c>
      <c r="T3416" s="1">
        <v>4</v>
      </c>
    </row>
    <row r="3417" spans="1:20" x14ac:dyDescent="0.15">
      <c r="A3417" s="2" t="s">
        <v>14540</v>
      </c>
      <c r="B3417" s="1">
        <v>8</v>
      </c>
      <c r="S3417" s="2" t="s">
        <v>14541</v>
      </c>
      <c r="T3417" s="1">
        <v>4</v>
      </c>
    </row>
    <row r="3418" spans="1:20" x14ac:dyDescent="0.15">
      <c r="A3418" s="2" t="s">
        <v>14542</v>
      </c>
      <c r="B3418" s="1">
        <v>8</v>
      </c>
      <c r="S3418" s="2" t="s">
        <v>14543</v>
      </c>
      <c r="T3418" s="1">
        <v>4</v>
      </c>
    </row>
    <row r="3419" spans="1:20" x14ac:dyDescent="0.15">
      <c r="A3419" s="2" t="s">
        <v>14544</v>
      </c>
      <c r="B3419" s="1">
        <v>8</v>
      </c>
      <c r="S3419" s="2" t="s">
        <v>14545</v>
      </c>
      <c r="T3419" s="1">
        <v>4</v>
      </c>
    </row>
    <row r="3420" spans="1:20" x14ac:dyDescent="0.15">
      <c r="A3420" s="2" t="s">
        <v>14546</v>
      </c>
      <c r="B3420" s="1">
        <v>8</v>
      </c>
      <c r="S3420" s="2" t="s">
        <v>14547</v>
      </c>
      <c r="T3420" s="1">
        <v>4</v>
      </c>
    </row>
    <row r="3421" spans="1:20" x14ac:dyDescent="0.15">
      <c r="A3421" s="2" t="s">
        <v>14548</v>
      </c>
      <c r="B3421" s="1">
        <v>8</v>
      </c>
      <c r="S3421" s="2" t="s">
        <v>14549</v>
      </c>
      <c r="T3421" s="1">
        <v>4</v>
      </c>
    </row>
    <row r="3422" spans="1:20" x14ac:dyDescent="0.15">
      <c r="A3422" s="2" t="s">
        <v>14550</v>
      </c>
      <c r="B3422" s="1">
        <v>8</v>
      </c>
      <c r="S3422" s="2" t="s">
        <v>14551</v>
      </c>
      <c r="T3422" s="1">
        <v>4</v>
      </c>
    </row>
    <row r="3423" spans="1:20" x14ac:dyDescent="0.15">
      <c r="A3423" s="2" t="s">
        <v>14552</v>
      </c>
      <c r="B3423" s="1">
        <v>8</v>
      </c>
      <c r="S3423" s="2" t="s">
        <v>14553</v>
      </c>
      <c r="T3423" s="1">
        <v>4</v>
      </c>
    </row>
    <row r="3424" spans="1:20" x14ac:dyDescent="0.15">
      <c r="A3424" s="2" t="s">
        <v>14554</v>
      </c>
      <c r="B3424" s="1">
        <v>8</v>
      </c>
      <c r="S3424" s="2" t="s">
        <v>14555</v>
      </c>
      <c r="T3424" s="1">
        <v>4</v>
      </c>
    </row>
    <row r="3425" spans="1:20" x14ac:dyDescent="0.15">
      <c r="A3425" s="2" t="s">
        <v>14556</v>
      </c>
      <c r="B3425" s="1">
        <v>8</v>
      </c>
      <c r="S3425" s="2" t="s">
        <v>14557</v>
      </c>
      <c r="T3425" s="1">
        <v>4</v>
      </c>
    </row>
    <row r="3426" spans="1:20" x14ac:dyDescent="0.15">
      <c r="A3426" s="2" t="s">
        <v>14558</v>
      </c>
      <c r="B3426" s="1">
        <v>8</v>
      </c>
      <c r="S3426" s="2" t="s">
        <v>14559</v>
      </c>
      <c r="T3426" s="1">
        <v>4</v>
      </c>
    </row>
    <row r="3427" spans="1:20" x14ac:dyDescent="0.15">
      <c r="A3427" s="2" t="s">
        <v>14560</v>
      </c>
      <c r="B3427" s="1">
        <v>8</v>
      </c>
      <c r="S3427" s="2" t="s">
        <v>14561</v>
      </c>
      <c r="T3427" s="1">
        <v>4</v>
      </c>
    </row>
    <row r="3428" spans="1:20" x14ac:dyDescent="0.15">
      <c r="A3428" s="2" t="s">
        <v>2319</v>
      </c>
      <c r="B3428" s="1">
        <v>8</v>
      </c>
      <c r="S3428" s="2" t="s">
        <v>14562</v>
      </c>
      <c r="T3428" s="1">
        <v>4</v>
      </c>
    </row>
    <row r="3429" spans="1:20" x14ac:dyDescent="0.15">
      <c r="A3429" s="2" t="s">
        <v>14563</v>
      </c>
      <c r="B3429" s="1">
        <v>8</v>
      </c>
      <c r="S3429" s="2" t="s">
        <v>14564</v>
      </c>
      <c r="T3429" s="1">
        <v>4</v>
      </c>
    </row>
    <row r="3430" spans="1:20" x14ac:dyDescent="0.15">
      <c r="A3430" s="2" t="s">
        <v>14565</v>
      </c>
      <c r="B3430" s="1">
        <v>8</v>
      </c>
      <c r="S3430" s="2" t="s">
        <v>14566</v>
      </c>
      <c r="T3430" s="1">
        <v>4</v>
      </c>
    </row>
    <row r="3431" spans="1:20" x14ac:dyDescent="0.15">
      <c r="A3431" s="2" t="s">
        <v>14567</v>
      </c>
      <c r="B3431" s="1">
        <v>8</v>
      </c>
      <c r="S3431" s="2" t="s">
        <v>14568</v>
      </c>
      <c r="T3431" s="1">
        <v>4</v>
      </c>
    </row>
    <row r="3432" spans="1:20" x14ac:dyDescent="0.15">
      <c r="A3432" s="2" t="s">
        <v>14569</v>
      </c>
      <c r="B3432" s="1">
        <v>8</v>
      </c>
      <c r="S3432" s="2" t="s">
        <v>14570</v>
      </c>
      <c r="T3432" s="1">
        <v>4</v>
      </c>
    </row>
    <row r="3433" spans="1:20" x14ac:dyDescent="0.15">
      <c r="A3433" s="2" t="s">
        <v>14571</v>
      </c>
      <c r="B3433" s="1">
        <v>8</v>
      </c>
      <c r="S3433" s="2" t="s">
        <v>14572</v>
      </c>
      <c r="T3433" s="1">
        <v>4</v>
      </c>
    </row>
    <row r="3434" spans="1:20" x14ac:dyDescent="0.15">
      <c r="A3434" s="2" t="s">
        <v>14573</v>
      </c>
      <c r="B3434" s="1">
        <v>8</v>
      </c>
      <c r="S3434" s="2" t="s">
        <v>14574</v>
      </c>
      <c r="T3434" s="1">
        <v>4</v>
      </c>
    </row>
    <row r="3435" spans="1:20" x14ac:dyDescent="0.15">
      <c r="A3435" s="2" t="s">
        <v>14575</v>
      </c>
      <c r="B3435" s="1">
        <v>8</v>
      </c>
      <c r="S3435" s="2" t="s">
        <v>14576</v>
      </c>
      <c r="T3435" s="1">
        <v>4</v>
      </c>
    </row>
    <row r="3436" spans="1:20" x14ac:dyDescent="0.15">
      <c r="A3436" s="2" t="s">
        <v>14577</v>
      </c>
      <c r="B3436" s="1">
        <v>8</v>
      </c>
      <c r="S3436" s="2" t="s">
        <v>14578</v>
      </c>
      <c r="T3436" s="1">
        <v>4</v>
      </c>
    </row>
    <row r="3437" spans="1:20" x14ac:dyDescent="0.15">
      <c r="A3437" s="2" t="s">
        <v>14579</v>
      </c>
      <c r="B3437" s="1">
        <v>8</v>
      </c>
      <c r="S3437" s="2" t="s">
        <v>14580</v>
      </c>
      <c r="T3437" s="1">
        <v>4</v>
      </c>
    </row>
    <row r="3438" spans="1:20" x14ac:dyDescent="0.15">
      <c r="A3438" s="2" t="s">
        <v>14581</v>
      </c>
      <c r="B3438" s="1">
        <v>8</v>
      </c>
      <c r="S3438" s="2" t="s">
        <v>14582</v>
      </c>
      <c r="T3438" s="1">
        <v>4</v>
      </c>
    </row>
    <row r="3439" spans="1:20" x14ac:dyDescent="0.15">
      <c r="A3439" s="2" t="s">
        <v>14583</v>
      </c>
      <c r="B3439" s="1">
        <v>8</v>
      </c>
      <c r="S3439" s="2" t="s">
        <v>14584</v>
      </c>
      <c r="T3439" s="1">
        <v>4</v>
      </c>
    </row>
    <row r="3440" spans="1:20" x14ac:dyDescent="0.15">
      <c r="A3440" s="2" t="s">
        <v>14585</v>
      </c>
      <c r="B3440" s="1">
        <v>8</v>
      </c>
      <c r="S3440" s="2" t="s">
        <v>14586</v>
      </c>
      <c r="T3440" s="1">
        <v>4</v>
      </c>
    </row>
    <row r="3441" spans="1:20" x14ac:dyDescent="0.15">
      <c r="A3441" s="2" t="s">
        <v>14587</v>
      </c>
      <c r="B3441" s="1">
        <v>8</v>
      </c>
      <c r="S3441" s="2" t="s">
        <v>14588</v>
      </c>
      <c r="T3441" s="1">
        <v>4</v>
      </c>
    </row>
    <row r="3442" spans="1:20" x14ac:dyDescent="0.15">
      <c r="A3442" s="2" t="s">
        <v>14589</v>
      </c>
      <c r="B3442" s="1">
        <v>8</v>
      </c>
      <c r="S3442" s="2" t="s">
        <v>14590</v>
      </c>
      <c r="T3442" s="1">
        <v>4</v>
      </c>
    </row>
    <row r="3443" spans="1:20" x14ac:dyDescent="0.15">
      <c r="A3443" s="2" t="s">
        <v>14591</v>
      </c>
      <c r="B3443" s="1">
        <v>8</v>
      </c>
      <c r="S3443" s="2" t="s">
        <v>14592</v>
      </c>
      <c r="T3443" s="1">
        <v>4</v>
      </c>
    </row>
    <row r="3444" spans="1:20" x14ac:dyDescent="0.15">
      <c r="A3444" s="2" t="s">
        <v>14593</v>
      </c>
      <c r="B3444" s="1">
        <v>8</v>
      </c>
      <c r="S3444" s="2" t="s">
        <v>14594</v>
      </c>
      <c r="T3444" s="1">
        <v>4</v>
      </c>
    </row>
    <row r="3445" spans="1:20" x14ac:dyDescent="0.15">
      <c r="A3445" s="2" t="s">
        <v>14595</v>
      </c>
      <c r="B3445" s="1">
        <v>8</v>
      </c>
      <c r="S3445" s="2" t="s">
        <v>14596</v>
      </c>
      <c r="T3445" s="1">
        <v>4</v>
      </c>
    </row>
    <row r="3446" spans="1:20" x14ac:dyDescent="0.15">
      <c r="A3446" s="2" t="s">
        <v>14597</v>
      </c>
      <c r="B3446" s="1">
        <v>8</v>
      </c>
      <c r="S3446" s="2" t="s">
        <v>14598</v>
      </c>
      <c r="T3446" s="1">
        <v>4</v>
      </c>
    </row>
    <row r="3447" spans="1:20" x14ac:dyDescent="0.15">
      <c r="A3447" s="2" t="s">
        <v>14599</v>
      </c>
      <c r="B3447" s="1">
        <v>7</v>
      </c>
      <c r="S3447" s="2" t="s">
        <v>14600</v>
      </c>
      <c r="T3447" s="1">
        <v>4</v>
      </c>
    </row>
    <row r="3448" spans="1:20" x14ac:dyDescent="0.15">
      <c r="A3448" s="2" t="s">
        <v>14601</v>
      </c>
      <c r="B3448" s="1">
        <v>7</v>
      </c>
      <c r="S3448" s="2" t="s">
        <v>14602</v>
      </c>
      <c r="T3448" s="1">
        <v>4</v>
      </c>
    </row>
    <row r="3449" spans="1:20" x14ac:dyDescent="0.15">
      <c r="A3449" s="2" t="s">
        <v>14603</v>
      </c>
      <c r="B3449" s="1">
        <v>7</v>
      </c>
      <c r="S3449" s="2" t="s">
        <v>14604</v>
      </c>
      <c r="T3449" s="1">
        <v>3</v>
      </c>
    </row>
    <row r="3450" spans="1:20" x14ac:dyDescent="0.15">
      <c r="A3450" s="2" t="s">
        <v>1443</v>
      </c>
      <c r="B3450" s="1">
        <v>7</v>
      </c>
      <c r="S3450" s="2" t="s">
        <v>14605</v>
      </c>
      <c r="T3450" s="1">
        <v>3</v>
      </c>
    </row>
    <row r="3451" spans="1:20" x14ac:dyDescent="0.15">
      <c r="A3451" s="2" t="s">
        <v>14606</v>
      </c>
      <c r="B3451" s="1">
        <v>7</v>
      </c>
      <c r="S3451" s="2" t="s">
        <v>14607</v>
      </c>
      <c r="T3451" s="1">
        <v>3</v>
      </c>
    </row>
    <row r="3452" spans="1:20" x14ac:dyDescent="0.15">
      <c r="A3452" s="2" t="s">
        <v>14608</v>
      </c>
      <c r="B3452" s="1">
        <v>7</v>
      </c>
      <c r="S3452" s="2" t="s">
        <v>14609</v>
      </c>
      <c r="T3452" s="1">
        <v>3</v>
      </c>
    </row>
    <row r="3453" spans="1:20" x14ac:dyDescent="0.15">
      <c r="A3453" s="2" t="s">
        <v>14610</v>
      </c>
      <c r="B3453" s="1">
        <v>7</v>
      </c>
      <c r="S3453" s="2" t="s">
        <v>14611</v>
      </c>
      <c r="T3453" s="1">
        <v>3</v>
      </c>
    </row>
    <row r="3454" spans="1:20" x14ac:dyDescent="0.15">
      <c r="A3454" s="2" t="s">
        <v>14612</v>
      </c>
      <c r="B3454" s="1">
        <v>7</v>
      </c>
      <c r="S3454" s="2" t="s">
        <v>14613</v>
      </c>
      <c r="T3454" s="1">
        <v>3</v>
      </c>
    </row>
    <row r="3455" spans="1:20" x14ac:dyDescent="0.15">
      <c r="A3455" s="2" t="s">
        <v>14614</v>
      </c>
      <c r="B3455" s="1">
        <v>7</v>
      </c>
      <c r="S3455" s="2" t="s">
        <v>14615</v>
      </c>
      <c r="T3455" s="1">
        <v>3</v>
      </c>
    </row>
    <row r="3456" spans="1:20" x14ac:dyDescent="0.15">
      <c r="A3456" s="2" t="s">
        <v>14616</v>
      </c>
      <c r="B3456" s="1">
        <v>7</v>
      </c>
      <c r="S3456" s="2" t="s">
        <v>14617</v>
      </c>
      <c r="T3456" s="1">
        <v>3</v>
      </c>
    </row>
    <row r="3457" spans="1:20" x14ac:dyDescent="0.15">
      <c r="A3457" s="2" t="s">
        <v>14618</v>
      </c>
      <c r="B3457" s="1">
        <v>7</v>
      </c>
      <c r="S3457" s="2" t="s">
        <v>14619</v>
      </c>
      <c r="T3457" s="1">
        <v>3</v>
      </c>
    </row>
    <row r="3458" spans="1:20" x14ac:dyDescent="0.15">
      <c r="A3458" s="2" t="s">
        <v>14620</v>
      </c>
      <c r="B3458" s="1">
        <v>7</v>
      </c>
      <c r="S3458" s="2" t="s">
        <v>14621</v>
      </c>
      <c r="T3458" s="1">
        <v>3</v>
      </c>
    </row>
    <row r="3459" spans="1:20" x14ac:dyDescent="0.15">
      <c r="A3459" s="2" t="s">
        <v>14622</v>
      </c>
      <c r="B3459" s="1">
        <v>7</v>
      </c>
      <c r="S3459" s="2" t="s">
        <v>14623</v>
      </c>
      <c r="T3459" s="1">
        <v>3</v>
      </c>
    </row>
    <row r="3460" spans="1:20" x14ac:dyDescent="0.15">
      <c r="A3460" s="2" t="s">
        <v>14624</v>
      </c>
      <c r="B3460" s="1">
        <v>7</v>
      </c>
      <c r="S3460" s="2" t="s">
        <v>14625</v>
      </c>
      <c r="T3460" s="1">
        <v>3</v>
      </c>
    </row>
    <row r="3461" spans="1:20" x14ac:dyDescent="0.15">
      <c r="A3461" s="2" t="s">
        <v>14626</v>
      </c>
      <c r="B3461" s="1">
        <v>7</v>
      </c>
      <c r="S3461" s="2" t="s">
        <v>14627</v>
      </c>
      <c r="T3461" s="1">
        <v>3</v>
      </c>
    </row>
    <row r="3462" spans="1:20" x14ac:dyDescent="0.15">
      <c r="A3462" s="2" t="s">
        <v>14628</v>
      </c>
      <c r="B3462" s="1">
        <v>7</v>
      </c>
      <c r="S3462" s="2" t="s">
        <v>14629</v>
      </c>
      <c r="T3462" s="1">
        <v>3</v>
      </c>
    </row>
    <row r="3463" spans="1:20" x14ac:dyDescent="0.15">
      <c r="A3463" s="2" t="s">
        <v>14630</v>
      </c>
      <c r="B3463" s="1">
        <v>7</v>
      </c>
      <c r="S3463" s="2" t="s">
        <v>14631</v>
      </c>
      <c r="T3463" s="1">
        <v>3</v>
      </c>
    </row>
    <row r="3464" spans="1:20" x14ac:dyDescent="0.15">
      <c r="A3464" s="2" t="s">
        <v>14632</v>
      </c>
      <c r="B3464" s="1">
        <v>7</v>
      </c>
      <c r="S3464" s="2" t="s">
        <v>14633</v>
      </c>
      <c r="T3464" s="1">
        <v>3</v>
      </c>
    </row>
    <row r="3465" spans="1:20" x14ac:dyDescent="0.15">
      <c r="A3465" s="2" t="s">
        <v>14634</v>
      </c>
      <c r="B3465" s="1">
        <v>7</v>
      </c>
      <c r="S3465" s="2" t="s">
        <v>14635</v>
      </c>
      <c r="T3465" s="1">
        <v>3</v>
      </c>
    </row>
    <row r="3466" spans="1:20" x14ac:dyDescent="0.15">
      <c r="A3466" s="2" t="s">
        <v>14636</v>
      </c>
      <c r="B3466" s="1">
        <v>7</v>
      </c>
      <c r="S3466" s="2" t="s">
        <v>14637</v>
      </c>
      <c r="T3466" s="1">
        <v>3</v>
      </c>
    </row>
    <row r="3467" spans="1:20" x14ac:dyDescent="0.15">
      <c r="A3467" s="2" t="s">
        <v>14638</v>
      </c>
      <c r="B3467" s="1">
        <v>7</v>
      </c>
      <c r="S3467" s="2" t="s">
        <v>14639</v>
      </c>
      <c r="T3467" s="1">
        <v>3</v>
      </c>
    </row>
    <row r="3468" spans="1:20" x14ac:dyDescent="0.15">
      <c r="A3468" s="2" t="s">
        <v>14640</v>
      </c>
      <c r="B3468" s="1">
        <v>7</v>
      </c>
      <c r="S3468" s="2" t="s">
        <v>14641</v>
      </c>
      <c r="T3468" s="1">
        <v>3</v>
      </c>
    </row>
    <row r="3469" spans="1:20" x14ac:dyDescent="0.15">
      <c r="A3469" s="2" t="s">
        <v>14642</v>
      </c>
      <c r="B3469" s="1">
        <v>7</v>
      </c>
      <c r="S3469" s="2" t="s">
        <v>14643</v>
      </c>
      <c r="T3469" s="1">
        <v>3</v>
      </c>
    </row>
    <row r="3470" spans="1:20" x14ac:dyDescent="0.15">
      <c r="A3470" s="2" t="s">
        <v>14644</v>
      </c>
      <c r="B3470" s="1">
        <v>7</v>
      </c>
      <c r="S3470" s="2" t="s">
        <v>14645</v>
      </c>
      <c r="T3470" s="1">
        <v>3</v>
      </c>
    </row>
    <row r="3471" spans="1:20" x14ac:dyDescent="0.15">
      <c r="A3471" s="2" t="s">
        <v>14646</v>
      </c>
      <c r="B3471" s="1">
        <v>7</v>
      </c>
      <c r="S3471" s="2" t="s">
        <v>14647</v>
      </c>
      <c r="T3471" s="1">
        <v>3</v>
      </c>
    </row>
    <row r="3472" spans="1:20" x14ac:dyDescent="0.15">
      <c r="A3472" s="2" t="s">
        <v>14648</v>
      </c>
      <c r="B3472" s="1">
        <v>7</v>
      </c>
      <c r="S3472" s="2" t="s">
        <v>14649</v>
      </c>
      <c r="T3472" s="1">
        <v>3</v>
      </c>
    </row>
    <row r="3473" spans="1:20" x14ac:dyDescent="0.15">
      <c r="A3473" s="2" t="s">
        <v>14650</v>
      </c>
      <c r="B3473" s="1">
        <v>7</v>
      </c>
      <c r="S3473" s="2" t="s">
        <v>14651</v>
      </c>
      <c r="T3473" s="1">
        <v>3</v>
      </c>
    </row>
    <row r="3474" spans="1:20" x14ac:dyDescent="0.15">
      <c r="A3474" s="2" t="s">
        <v>14652</v>
      </c>
      <c r="B3474" s="1">
        <v>7</v>
      </c>
      <c r="S3474" s="2" t="s">
        <v>14653</v>
      </c>
      <c r="T3474" s="1">
        <v>3</v>
      </c>
    </row>
    <row r="3475" spans="1:20" x14ac:dyDescent="0.15">
      <c r="A3475" s="2" t="s">
        <v>14654</v>
      </c>
      <c r="B3475" s="1">
        <v>7</v>
      </c>
      <c r="S3475" s="2" t="s">
        <v>14655</v>
      </c>
      <c r="T3475" s="1">
        <v>3</v>
      </c>
    </row>
    <row r="3476" spans="1:20" x14ac:dyDescent="0.15">
      <c r="A3476" s="2" t="s">
        <v>14656</v>
      </c>
      <c r="B3476" s="1">
        <v>7</v>
      </c>
      <c r="S3476" s="2" t="s">
        <v>14657</v>
      </c>
      <c r="T3476" s="1">
        <v>3</v>
      </c>
    </row>
    <row r="3477" spans="1:20" x14ac:dyDescent="0.15">
      <c r="A3477" s="2" t="s">
        <v>14658</v>
      </c>
      <c r="B3477" s="1">
        <v>7</v>
      </c>
      <c r="S3477" s="2" t="s">
        <v>14659</v>
      </c>
      <c r="T3477" s="1">
        <v>3</v>
      </c>
    </row>
    <row r="3478" spans="1:20" x14ac:dyDescent="0.15">
      <c r="A3478" s="2" t="s">
        <v>14660</v>
      </c>
      <c r="B3478" s="1">
        <v>7</v>
      </c>
      <c r="S3478" s="2" t="s">
        <v>14661</v>
      </c>
      <c r="T3478" s="1">
        <v>3</v>
      </c>
    </row>
    <row r="3479" spans="1:20" x14ac:dyDescent="0.15">
      <c r="A3479" s="2" t="s">
        <v>14662</v>
      </c>
      <c r="B3479" s="1">
        <v>7</v>
      </c>
      <c r="S3479" s="2" t="s">
        <v>14663</v>
      </c>
      <c r="T3479" s="1">
        <v>3</v>
      </c>
    </row>
    <row r="3480" spans="1:20" x14ac:dyDescent="0.15">
      <c r="A3480" s="2" t="s">
        <v>14664</v>
      </c>
      <c r="B3480" s="1">
        <v>7</v>
      </c>
      <c r="S3480" s="2" t="s">
        <v>14665</v>
      </c>
      <c r="T3480" s="1">
        <v>3</v>
      </c>
    </row>
    <row r="3481" spans="1:20" x14ac:dyDescent="0.15">
      <c r="A3481" s="2" t="s">
        <v>14666</v>
      </c>
      <c r="B3481" s="1">
        <v>7</v>
      </c>
      <c r="S3481" s="2" t="s">
        <v>14667</v>
      </c>
      <c r="T3481" s="1">
        <v>3</v>
      </c>
    </row>
    <row r="3482" spans="1:20" x14ac:dyDescent="0.15">
      <c r="A3482" s="2" t="s">
        <v>14668</v>
      </c>
      <c r="B3482" s="1">
        <v>7</v>
      </c>
      <c r="S3482" s="2" t="s">
        <v>14669</v>
      </c>
      <c r="T3482" s="1">
        <v>3</v>
      </c>
    </row>
    <row r="3483" spans="1:20" x14ac:dyDescent="0.15">
      <c r="A3483" s="2" t="s">
        <v>14670</v>
      </c>
      <c r="B3483" s="1">
        <v>7</v>
      </c>
      <c r="S3483" s="2" t="s">
        <v>14671</v>
      </c>
      <c r="T3483" s="1">
        <v>3</v>
      </c>
    </row>
    <row r="3484" spans="1:20" x14ac:dyDescent="0.15">
      <c r="A3484" s="2" t="s">
        <v>14672</v>
      </c>
      <c r="B3484" s="1">
        <v>7</v>
      </c>
      <c r="S3484" s="2" t="s">
        <v>14673</v>
      </c>
      <c r="T3484" s="1">
        <v>3</v>
      </c>
    </row>
    <row r="3485" spans="1:20" x14ac:dyDescent="0.15">
      <c r="A3485" s="2" t="s">
        <v>14674</v>
      </c>
      <c r="B3485" s="1">
        <v>7</v>
      </c>
      <c r="S3485" s="2" t="s">
        <v>14675</v>
      </c>
      <c r="T3485" s="1">
        <v>3</v>
      </c>
    </row>
    <row r="3486" spans="1:20" x14ac:dyDescent="0.15">
      <c r="A3486" s="2" t="s">
        <v>14676</v>
      </c>
      <c r="B3486" s="1">
        <v>7</v>
      </c>
      <c r="S3486" s="2" t="s">
        <v>14677</v>
      </c>
      <c r="T3486" s="1">
        <v>3</v>
      </c>
    </row>
    <row r="3487" spans="1:20" x14ac:dyDescent="0.15">
      <c r="A3487" s="2" t="s">
        <v>14678</v>
      </c>
      <c r="B3487" s="1">
        <v>7</v>
      </c>
      <c r="S3487" s="2" t="s">
        <v>14679</v>
      </c>
      <c r="T3487" s="1">
        <v>3</v>
      </c>
    </row>
    <row r="3488" spans="1:20" x14ac:dyDescent="0.15">
      <c r="A3488" s="2" t="s">
        <v>14680</v>
      </c>
      <c r="B3488" s="1">
        <v>7</v>
      </c>
      <c r="S3488" s="2" t="s">
        <v>14681</v>
      </c>
      <c r="T3488" s="1">
        <v>3</v>
      </c>
    </row>
    <row r="3489" spans="1:20" x14ac:dyDescent="0.15">
      <c r="A3489" s="2" t="s">
        <v>14682</v>
      </c>
      <c r="B3489" s="1">
        <v>7</v>
      </c>
      <c r="S3489" s="2" t="s">
        <v>14683</v>
      </c>
      <c r="T3489" s="1">
        <v>3</v>
      </c>
    </row>
    <row r="3490" spans="1:20" x14ac:dyDescent="0.15">
      <c r="A3490" s="2" t="s">
        <v>14684</v>
      </c>
      <c r="B3490" s="1">
        <v>7</v>
      </c>
      <c r="S3490" s="2" t="s">
        <v>14685</v>
      </c>
      <c r="T3490" s="1">
        <v>3</v>
      </c>
    </row>
    <row r="3491" spans="1:20" x14ac:dyDescent="0.15">
      <c r="A3491" s="2" t="s">
        <v>14686</v>
      </c>
      <c r="B3491" s="1">
        <v>7</v>
      </c>
      <c r="S3491" s="2" t="s">
        <v>14687</v>
      </c>
      <c r="T3491" s="1">
        <v>3</v>
      </c>
    </row>
    <row r="3492" spans="1:20" x14ac:dyDescent="0.15">
      <c r="A3492" s="2" t="s">
        <v>986</v>
      </c>
      <c r="B3492" s="1">
        <v>7</v>
      </c>
      <c r="S3492" s="2" t="s">
        <v>14688</v>
      </c>
      <c r="T3492" s="1">
        <v>3</v>
      </c>
    </row>
    <row r="3493" spans="1:20" x14ac:dyDescent="0.15">
      <c r="A3493" s="2" t="s">
        <v>14689</v>
      </c>
      <c r="B3493" s="1">
        <v>7</v>
      </c>
      <c r="S3493" s="2" t="s">
        <v>14690</v>
      </c>
      <c r="T3493" s="1">
        <v>3</v>
      </c>
    </row>
    <row r="3494" spans="1:20" x14ac:dyDescent="0.15">
      <c r="A3494" s="2" t="s">
        <v>14691</v>
      </c>
      <c r="B3494" s="1">
        <v>7</v>
      </c>
      <c r="S3494" s="2" t="s">
        <v>14692</v>
      </c>
      <c r="T3494" s="1">
        <v>3</v>
      </c>
    </row>
    <row r="3495" spans="1:20" x14ac:dyDescent="0.15">
      <c r="A3495" s="2" t="s">
        <v>14693</v>
      </c>
      <c r="B3495" s="1">
        <v>7</v>
      </c>
      <c r="S3495" s="2" t="s">
        <v>14694</v>
      </c>
      <c r="T3495" s="1">
        <v>3</v>
      </c>
    </row>
    <row r="3496" spans="1:20" x14ac:dyDescent="0.15">
      <c r="A3496" s="2" t="s">
        <v>14695</v>
      </c>
      <c r="B3496" s="1">
        <v>7</v>
      </c>
      <c r="S3496" s="2" t="s">
        <v>14696</v>
      </c>
      <c r="T3496" s="1">
        <v>3</v>
      </c>
    </row>
    <row r="3497" spans="1:20" x14ac:dyDescent="0.15">
      <c r="A3497" s="2" t="s">
        <v>14697</v>
      </c>
      <c r="B3497" s="1">
        <v>7</v>
      </c>
      <c r="S3497" s="2" t="s">
        <v>14698</v>
      </c>
      <c r="T3497" s="1">
        <v>3</v>
      </c>
    </row>
    <row r="3498" spans="1:20" x14ac:dyDescent="0.15">
      <c r="A3498" s="2" t="s">
        <v>14699</v>
      </c>
      <c r="B3498" s="1">
        <v>6</v>
      </c>
      <c r="S3498" s="2" t="s">
        <v>14700</v>
      </c>
      <c r="T3498" s="1">
        <v>3</v>
      </c>
    </row>
    <row r="3499" spans="1:20" x14ac:dyDescent="0.15">
      <c r="A3499" s="2" t="s">
        <v>14701</v>
      </c>
      <c r="B3499" s="1">
        <v>6</v>
      </c>
      <c r="S3499" s="2" t="s">
        <v>14702</v>
      </c>
      <c r="T3499" s="1">
        <v>3</v>
      </c>
    </row>
    <row r="3500" spans="1:20" x14ac:dyDescent="0.15">
      <c r="A3500" s="2" t="s">
        <v>14703</v>
      </c>
      <c r="B3500" s="1">
        <v>6</v>
      </c>
      <c r="S3500" s="2" t="s">
        <v>14704</v>
      </c>
      <c r="T3500" s="1">
        <v>3</v>
      </c>
    </row>
    <row r="3501" spans="1:20" x14ac:dyDescent="0.15">
      <c r="A3501" s="2" t="s">
        <v>14705</v>
      </c>
      <c r="B3501" s="1">
        <v>6</v>
      </c>
      <c r="S3501" s="2" t="s">
        <v>14706</v>
      </c>
      <c r="T3501" s="1">
        <v>3</v>
      </c>
    </row>
    <row r="3502" spans="1:20" x14ac:dyDescent="0.15">
      <c r="A3502" s="2" t="s">
        <v>14707</v>
      </c>
      <c r="B3502" s="1">
        <v>6</v>
      </c>
      <c r="S3502" s="2" t="s">
        <v>14708</v>
      </c>
      <c r="T3502" s="1">
        <v>3</v>
      </c>
    </row>
    <row r="3503" spans="1:20" x14ac:dyDescent="0.15">
      <c r="A3503" s="2" t="s">
        <v>14709</v>
      </c>
      <c r="B3503" s="1">
        <v>6</v>
      </c>
      <c r="S3503" s="2" t="s">
        <v>14710</v>
      </c>
      <c r="T3503" s="1">
        <v>3</v>
      </c>
    </row>
    <row r="3504" spans="1:20" x14ac:dyDescent="0.15">
      <c r="A3504" s="2" t="s">
        <v>14711</v>
      </c>
      <c r="B3504" s="1">
        <v>6</v>
      </c>
      <c r="S3504" s="2" t="s">
        <v>14712</v>
      </c>
      <c r="T3504" s="1">
        <v>3</v>
      </c>
    </row>
    <row r="3505" spans="1:20" x14ac:dyDescent="0.15">
      <c r="A3505" s="2" t="s">
        <v>14713</v>
      </c>
      <c r="B3505" s="1">
        <v>6</v>
      </c>
      <c r="S3505" s="2" t="s">
        <v>14714</v>
      </c>
      <c r="T3505" s="1">
        <v>3</v>
      </c>
    </row>
    <row r="3506" spans="1:20" x14ac:dyDescent="0.15">
      <c r="A3506" s="2" t="s">
        <v>14715</v>
      </c>
      <c r="B3506" s="1">
        <v>6</v>
      </c>
      <c r="S3506" s="2" t="s">
        <v>14716</v>
      </c>
      <c r="T3506" s="1">
        <v>3</v>
      </c>
    </row>
    <row r="3507" spans="1:20" x14ac:dyDescent="0.15">
      <c r="A3507" s="2" t="s">
        <v>14717</v>
      </c>
      <c r="B3507" s="1">
        <v>6</v>
      </c>
      <c r="S3507" s="2" t="s">
        <v>14718</v>
      </c>
      <c r="T3507" s="1">
        <v>3</v>
      </c>
    </row>
    <row r="3508" spans="1:20" x14ac:dyDescent="0.15">
      <c r="A3508" s="2" t="s">
        <v>14719</v>
      </c>
      <c r="B3508" s="1">
        <v>6</v>
      </c>
      <c r="S3508" s="2" t="s">
        <v>14720</v>
      </c>
      <c r="T3508" s="1">
        <v>3</v>
      </c>
    </row>
    <row r="3509" spans="1:20" x14ac:dyDescent="0.15">
      <c r="A3509" s="2" t="s">
        <v>14721</v>
      </c>
      <c r="B3509" s="1">
        <v>6</v>
      </c>
      <c r="S3509" s="2" t="s">
        <v>14722</v>
      </c>
      <c r="T3509" s="1">
        <v>3</v>
      </c>
    </row>
    <row r="3510" spans="1:20" x14ac:dyDescent="0.15">
      <c r="A3510" s="2" t="s">
        <v>14723</v>
      </c>
      <c r="B3510" s="1">
        <v>6</v>
      </c>
      <c r="S3510" s="2" t="s">
        <v>14724</v>
      </c>
      <c r="T3510" s="1">
        <v>3</v>
      </c>
    </row>
    <row r="3511" spans="1:20" x14ac:dyDescent="0.15">
      <c r="A3511" s="2" t="s">
        <v>14725</v>
      </c>
      <c r="B3511" s="1">
        <v>6</v>
      </c>
      <c r="S3511" s="2" t="s">
        <v>14726</v>
      </c>
      <c r="T3511" s="1">
        <v>3</v>
      </c>
    </row>
    <row r="3512" spans="1:20" x14ac:dyDescent="0.15">
      <c r="A3512" s="2" t="s">
        <v>2920</v>
      </c>
      <c r="B3512" s="1">
        <v>6</v>
      </c>
      <c r="S3512" s="2" t="s">
        <v>14727</v>
      </c>
      <c r="T3512" s="1">
        <v>3</v>
      </c>
    </row>
    <row r="3513" spans="1:20" x14ac:dyDescent="0.15">
      <c r="A3513" s="2" t="s">
        <v>14728</v>
      </c>
      <c r="B3513" s="1">
        <v>6</v>
      </c>
      <c r="S3513" s="2" t="s">
        <v>14729</v>
      </c>
      <c r="T3513" s="1">
        <v>3</v>
      </c>
    </row>
    <row r="3514" spans="1:20" x14ac:dyDescent="0.15">
      <c r="A3514" s="2" t="s">
        <v>14730</v>
      </c>
      <c r="B3514" s="1">
        <v>6</v>
      </c>
      <c r="S3514" s="2" t="s">
        <v>14731</v>
      </c>
      <c r="T3514" s="1">
        <v>3</v>
      </c>
    </row>
    <row r="3515" spans="1:20" x14ac:dyDescent="0.15">
      <c r="A3515" s="2" t="s">
        <v>14732</v>
      </c>
      <c r="B3515" s="1">
        <v>6</v>
      </c>
      <c r="S3515" s="2" t="s">
        <v>14733</v>
      </c>
      <c r="T3515" s="1">
        <v>3</v>
      </c>
    </row>
    <row r="3516" spans="1:20" x14ac:dyDescent="0.15">
      <c r="A3516" s="2" t="s">
        <v>14734</v>
      </c>
      <c r="B3516" s="1">
        <v>6</v>
      </c>
      <c r="S3516" s="2" t="s">
        <v>14735</v>
      </c>
      <c r="T3516" s="1">
        <v>3</v>
      </c>
    </row>
    <row r="3517" spans="1:20" x14ac:dyDescent="0.15">
      <c r="A3517" s="2" t="s">
        <v>14736</v>
      </c>
      <c r="B3517" s="1">
        <v>6</v>
      </c>
      <c r="S3517" s="2" t="s">
        <v>14737</v>
      </c>
      <c r="T3517" s="1">
        <v>3</v>
      </c>
    </row>
    <row r="3518" spans="1:20" x14ac:dyDescent="0.15">
      <c r="A3518" s="2" t="s">
        <v>14738</v>
      </c>
      <c r="B3518" s="1">
        <v>6</v>
      </c>
      <c r="S3518" s="2" t="s">
        <v>14739</v>
      </c>
      <c r="T3518" s="1">
        <v>3</v>
      </c>
    </row>
    <row r="3519" spans="1:20" x14ac:dyDescent="0.15">
      <c r="A3519" s="2" t="s">
        <v>14740</v>
      </c>
      <c r="B3519" s="1">
        <v>6</v>
      </c>
      <c r="S3519" s="2" t="s">
        <v>14741</v>
      </c>
      <c r="T3519" s="1">
        <v>3</v>
      </c>
    </row>
    <row r="3520" spans="1:20" x14ac:dyDescent="0.15">
      <c r="A3520" s="2" t="s">
        <v>14742</v>
      </c>
      <c r="B3520" s="1">
        <v>6</v>
      </c>
      <c r="S3520" s="2" t="s">
        <v>14743</v>
      </c>
      <c r="T3520" s="1">
        <v>3</v>
      </c>
    </row>
    <row r="3521" spans="1:20" x14ac:dyDescent="0.15">
      <c r="A3521" s="2" t="s">
        <v>14744</v>
      </c>
      <c r="B3521" s="1">
        <v>6</v>
      </c>
      <c r="S3521" s="2" t="s">
        <v>14745</v>
      </c>
      <c r="T3521" s="1">
        <v>3</v>
      </c>
    </row>
    <row r="3522" spans="1:20" x14ac:dyDescent="0.15">
      <c r="A3522" s="2" t="s">
        <v>14746</v>
      </c>
      <c r="B3522" s="1">
        <v>6</v>
      </c>
      <c r="S3522" s="2" t="s">
        <v>14747</v>
      </c>
      <c r="T3522" s="1">
        <v>3</v>
      </c>
    </row>
    <row r="3523" spans="1:20" x14ac:dyDescent="0.15">
      <c r="A3523" s="2" t="s">
        <v>14748</v>
      </c>
      <c r="B3523" s="1">
        <v>6</v>
      </c>
      <c r="S3523" s="2" t="s">
        <v>14749</v>
      </c>
      <c r="T3523" s="1">
        <v>3</v>
      </c>
    </row>
    <row r="3524" spans="1:20" x14ac:dyDescent="0.15">
      <c r="A3524" s="2" t="s">
        <v>14750</v>
      </c>
      <c r="B3524" s="1">
        <v>6</v>
      </c>
      <c r="S3524" s="2" t="s">
        <v>14751</v>
      </c>
      <c r="T3524" s="1">
        <v>3</v>
      </c>
    </row>
    <row r="3525" spans="1:20" x14ac:dyDescent="0.15">
      <c r="A3525" s="2" t="s">
        <v>14752</v>
      </c>
      <c r="B3525" s="1">
        <v>6</v>
      </c>
      <c r="S3525" s="2" t="s">
        <v>14753</v>
      </c>
      <c r="T3525" s="1">
        <v>3</v>
      </c>
    </row>
    <row r="3526" spans="1:20" x14ac:dyDescent="0.15">
      <c r="A3526" s="2" t="s">
        <v>14754</v>
      </c>
      <c r="B3526" s="1">
        <v>6</v>
      </c>
      <c r="S3526" s="2" t="s">
        <v>14755</v>
      </c>
      <c r="T3526" s="1">
        <v>3</v>
      </c>
    </row>
    <row r="3527" spans="1:20" x14ac:dyDescent="0.15">
      <c r="A3527" s="2" t="s">
        <v>14756</v>
      </c>
      <c r="B3527" s="1">
        <v>6</v>
      </c>
      <c r="S3527" s="2" t="s">
        <v>14757</v>
      </c>
      <c r="T3527" s="1">
        <v>3</v>
      </c>
    </row>
    <row r="3528" spans="1:20" x14ac:dyDescent="0.15">
      <c r="A3528" s="2" t="s">
        <v>14758</v>
      </c>
      <c r="B3528" s="1">
        <v>6</v>
      </c>
      <c r="S3528" s="2" t="s">
        <v>14759</v>
      </c>
      <c r="T3528" s="1">
        <v>3</v>
      </c>
    </row>
    <row r="3529" spans="1:20" x14ac:dyDescent="0.15">
      <c r="A3529" s="2" t="s">
        <v>14760</v>
      </c>
      <c r="B3529" s="1">
        <v>6</v>
      </c>
      <c r="S3529" s="2" t="s">
        <v>14761</v>
      </c>
      <c r="T3529" s="1">
        <v>3</v>
      </c>
    </row>
    <row r="3530" spans="1:20" x14ac:dyDescent="0.15">
      <c r="A3530" s="2" t="s">
        <v>14762</v>
      </c>
      <c r="B3530" s="1">
        <v>6</v>
      </c>
      <c r="S3530" s="2" t="s">
        <v>14763</v>
      </c>
      <c r="T3530" s="1">
        <v>3</v>
      </c>
    </row>
    <row r="3531" spans="1:20" x14ac:dyDescent="0.15">
      <c r="A3531" s="2" t="s">
        <v>14764</v>
      </c>
      <c r="B3531" s="1">
        <v>6</v>
      </c>
      <c r="S3531" s="2" t="s">
        <v>14765</v>
      </c>
      <c r="T3531" s="1">
        <v>3</v>
      </c>
    </row>
    <row r="3532" spans="1:20" x14ac:dyDescent="0.15">
      <c r="A3532" s="2" t="s">
        <v>14766</v>
      </c>
      <c r="B3532" s="1">
        <v>6</v>
      </c>
      <c r="S3532" s="2" t="s">
        <v>14767</v>
      </c>
      <c r="T3532" s="1">
        <v>3</v>
      </c>
    </row>
    <row r="3533" spans="1:20" x14ac:dyDescent="0.15">
      <c r="A3533" s="2" t="s">
        <v>14768</v>
      </c>
      <c r="B3533" s="1">
        <v>6</v>
      </c>
      <c r="S3533" s="2" t="s">
        <v>14769</v>
      </c>
      <c r="T3533" s="1">
        <v>3</v>
      </c>
    </row>
    <row r="3534" spans="1:20" x14ac:dyDescent="0.15">
      <c r="A3534" s="2" t="s">
        <v>14770</v>
      </c>
      <c r="B3534" s="1">
        <v>6</v>
      </c>
      <c r="S3534" s="2" t="s">
        <v>14771</v>
      </c>
      <c r="T3534" s="1">
        <v>3</v>
      </c>
    </row>
    <row r="3535" spans="1:20" x14ac:dyDescent="0.15">
      <c r="A3535" s="2" t="s">
        <v>14772</v>
      </c>
      <c r="B3535" s="1">
        <v>6</v>
      </c>
      <c r="S3535" s="2" t="s">
        <v>14773</v>
      </c>
      <c r="T3535" s="1">
        <v>3</v>
      </c>
    </row>
    <row r="3536" spans="1:20" x14ac:dyDescent="0.15">
      <c r="A3536" s="2" t="s">
        <v>14774</v>
      </c>
      <c r="B3536" s="1">
        <v>6</v>
      </c>
      <c r="S3536" s="2" t="s">
        <v>14775</v>
      </c>
      <c r="T3536" s="1">
        <v>3</v>
      </c>
    </row>
    <row r="3537" spans="1:20" x14ac:dyDescent="0.15">
      <c r="A3537" s="2" t="s">
        <v>14776</v>
      </c>
      <c r="B3537" s="1">
        <v>6</v>
      </c>
      <c r="S3537" s="2" t="s">
        <v>14777</v>
      </c>
      <c r="T3537" s="1">
        <v>3</v>
      </c>
    </row>
    <row r="3538" spans="1:20" x14ac:dyDescent="0.15">
      <c r="A3538" s="2" t="s">
        <v>14778</v>
      </c>
      <c r="B3538" s="1">
        <v>6</v>
      </c>
      <c r="S3538" s="2" t="s">
        <v>14779</v>
      </c>
      <c r="T3538" s="1">
        <v>3</v>
      </c>
    </row>
    <row r="3539" spans="1:20" x14ac:dyDescent="0.15">
      <c r="A3539" s="2" t="s">
        <v>14780</v>
      </c>
      <c r="B3539" s="1">
        <v>6</v>
      </c>
      <c r="S3539" s="2" t="s">
        <v>14781</v>
      </c>
      <c r="T3539" s="1">
        <v>3</v>
      </c>
    </row>
    <row r="3540" spans="1:20" x14ac:dyDescent="0.15">
      <c r="A3540" s="2" t="s">
        <v>14782</v>
      </c>
      <c r="B3540" s="1">
        <v>6</v>
      </c>
      <c r="S3540" s="2" t="s">
        <v>14783</v>
      </c>
      <c r="T3540" s="1">
        <v>3</v>
      </c>
    </row>
    <row r="3541" spans="1:20" x14ac:dyDescent="0.15">
      <c r="A3541" s="2" t="s">
        <v>14784</v>
      </c>
      <c r="B3541" s="1">
        <v>6</v>
      </c>
      <c r="S3541" s="2" t="s">
        <v>14785</v>
      </c>
      <c r="T3541" s="1">
        <v>3</v>
      </c>
    </row>
    <row r="3542" spans="1:20" x14ac:dyDescent="0.15">
      <c r="A3542" s="2" t="s">
        <v>14786</v>
      </c>
      <c r="B3542" s="1">
        <v>6</v>
      </c>
      <c r="S3542" s="2" t="s">
        <v>14787</v>
      </c>
      <c r="T3542" s="1">
        <v>3</v>
      </c>
    </row>
    <row r="3543" spans="1:20" x14ac:dyDescent="0.15">
      <c r="A3543" s="2" t="s">
        <v>14788</v>
      </c>
      <c r="B3543" s="1">
        <v>6</v>
      </c>
      <c r="S3543" s="2" t="s">
        <v>14789</v>
      </c>
      <c r="T3543" s="1">
        <v>3</v>
      </c>
    </row>
    <row r="3544" spans="1:20" x14ac:dyDescent="0.15">
      <c r="A3544" s="2" t="s">
        <v>14790</v>
      </c>
      <c r="B3544" s="1">
        <v>6</v>
      </c>
      <c r="S3544" s="2" t="s">
        <v>14791</v>
      </c>
      <c r="T3544" s="1">
        <v>3</v>
      </c>
    </row>
    <row r="3545" spans="1:20" x14ac:dyDescent="0.15">
      <c r="A3545" s="2" t="s">
        <v>14792</v>
      </c>
      <c r="B3545" s="1">
        <v>6</v>
      </c>
      <c r="S3545" s="2" t="s">
        <v>14793</v>
      </c>
      <c r="T3545" s="1">
        <v>3</v>
      </c>
    </row>
    <row r="3546" spans="1:20" x14ac:dyDescent="0.15">
      <c r="A3546" s="2" t="s">
        <v>14794</v>
      </c>
      <c r="B3546" s="1">
        <v>6</v>
      </c>
      <c r="S3546" s="2" t="s">
        <v>14795</v>
      </c>
      <c r="T3546" s="1">
        <v>3</v>
      </c>
    </row>
    <row r="3547" spans="1:20" x14ac:dyDescent="0.15">
      <c r="A3547" s="2" t="s">
        <v>14796</v>
      </c>
      <c r="B3547" s="1">
        <v>6</v>
      </c>
      <c r="S3547" s="2" t="s">
        <v>14797</v>
      </c>
      <c r="T3547" s="1">
        <v>3</v>
      </c>
    </row>
    <row r="3548" spans="1:20" x14ac:dyDescent="0.15">
      <c r="A3548" s="2" t="s">
        <v>3850</v>
      </c>
      <c r="B3548" s="1">
        <v>6</v>
      </c>
      <c r="S3548" s="2" t="s">
        <v>14798</v>
      </c>
      <c r="T3548" s="1">
        <v>3</v>
      </c>
    </row>
    <row r="3549" spans="1:20" x14ac:dyDescent="0.15">
      <c r="A3549" s="2" t="s">
        <v>14799</v>
      </c>
      <c r="B3549" s="1">
        <v>6</v>
      </c>
      <c r="S3549" s="2" t="s">
        <v>14800</v>
      </c>
      <c r="T3549" s="1">
        <v>3</v>
      </c>
    </row>
    <row r="3550" spans="1:20" x14ac:dyDescent="0.15">
      <c r="A3550" s="2" t="s">
        <v>14801</v>
      </c>
      <c r="B3550" s="1">
        <v>6</v>
      </c>
      <c r="S3550" s="2" t="s">
        <v>14802</v>
      </c>
      <c r="T3550" s="1">
        <v>3</v>
      </c>
    </row>
    <row r="3551" spans="1:20" x14ac:dyDescent="0.15">
      <c r="A3551" s="2" t="s">
        <v>14803</v>
      </c>
      <c r="B3551" s="1">
        <v>6</v>
      </c>
      <c r="S3551" s="2" t="s">
        <v>14804</v>
      </c>
      <c r="T3551" s="1">
        <v>3</v>
      </c>
    </row>
    <row r="3552" spans="1:20" x14ac:dyDescent="0.15">
      <c r="A3552" s="2" t="s">
        <v>14805</v>
      </c>
      <c r="B3552" s="1">
        <v>6</v>
      </c>
      <c r="S3552" s="2" t="s">
        <v>14806</v>
      </c>
      <c r="T3552" s="1">
        <v>2</v>
      </c>
    </row>
    <row r="3553" spans="1:20" x14ac:dyDescent="0.15">
      <c r="A3553" s="2" t="s">
        <v>14807</v>
      </c>
      <c r="B3553" s="1">
        <v>6</v>
      </c>
      <c r="S3553" s="2" t="s">
        <v>14808</v>
      </c>
      <c r="T3553" s="1">
        <v>2</v>
      </c>
    </row>
    <row r="3554" spans="1:20" x14ac:dyDescent="0.15">
      <c r="A3554" s="2" t="s">
        <v>14809</v>
      </c>
      <c r="B3554" s="1">
        <v>6</v>
      </c>
      <c r="S3554" s="2" t="s">
        <v>14810</v>
      </c>
      <c r="T3554" s="1">
        <v>2</v>
      </c>
    </row>
    <row r="3555" spans="1:20" x14ac:dyDescent="0.15">
      <c r="A3555" s="2" t="s">
        <v>14811</v>
      </c>
      <c r="B3555" s="1">
        <v>6</v>
      </c>
      <c r="S3555" s="2" t="s">
        <v>14812</v>
      </c>
      <c r="T3555" s="1">
        <v>2</v>
      </c>
    </row>
    <row r="3556" spans="1:20" x14ac:dyDescent="0.15">
      <c r="A3556" s="2" t="s">
        <v>14813</v>
      </c>
      <c r="B3556" s="1">
        <v>6</v>
      </c>
      <c r="S3556" s="2" t="s">
        <v>14814</v>
      </c>
      <c r="T3556" s="1">
        <v>2</v>
      </c>
    </row>
    <row r="3557" spans="1:20" x14ac:dyDescent="0.15">
      <c r="A3557" s="2" t="s">
        <v>14815</v>
      </c>
      <c r="B3557" s="1">
        <v>6</v>
      </c>
      <c r="S3557" s="2" t="s">
        <v>14816</v>
      </c>
      <c r="T3557" s="1">
        <v>2</v>
      </c>
    </row>
    <row r="3558" spans="1:20" x14ac:dyDescent="0.15">
      <c r="A3558" s="2" t="s">
        <v>14817</v>
      </c>
      <c r="B3558" s="1">
        <v>6</v>
      </c>
      <c r="S3558" s="2" t="s">
        <v>14818</v>
      </c>
      <c r="T3558" s="1">
        <v>2</v>
      </c>
    </row>
    <row r="3559" spans="1:20" x14ac:dyDescent="0.15">
      <c r="A3559" s="2" t="s">
        <v>14819</v>
      </c>
      <c r="B3559" s="1">
        <v>6</v>
      </c>
      <c r="S3559" s="2" t="s">
        <v>14820</v>
      </c>
      <c r="T3559" s="1">
        <v>2</v>
      </c>
    </row>
    <row r="3560" spans="1:20" x14ac:dyDescent="0.15">
      <c r="A3560" s="2" t="s">
        <v>14821</v>
      </c>
      <c r="B3560" s="1">
        <v>6</v>
      </c>
      <c r="S3560" s="2" t="s">
        <v>14822</v>
      </c>
      <c r="T3560" s="1">
        <v>2</v>
      </c>
    </row>
    <row r="3561" spans="1:20" x14ac:dyDescent="0.15">
      <c r="A3561" s="2" t="s">
        <v>14823</v>
      </c>
      <c r="B3561" s="1">
        <v>6</v>
      </c>
      <c r="S3561" s="2" t="s">
        <v>14824</v>
      </c>
      <c r="T3561" s="1">
        <v>2</v>
      </c>
    </row>
    <row r="3562" spans="1:20" x14ac:dyDescent="0.15">
      <c r="A3562" s="2" t="s">
        <v>14825</v>
      </c>
      <c r="B3562" s="1">
        <v>6</v>
      </c>
      <c r="S3562" s="2" t="s">
        <v>14826</v>
      </c>
      <c r="T3562" s="1">
        <v>2</v>
      </c>
    </row>
    <row r="3563" spans="1:20" x14ac:dyDescent="0.15">
      <c r="A3563" s="2" t="s">
        <v>14827</v>
      </c>
      <c r="B3563" s="1">
        <v>6</v>
      </c>
      <c r="S3563" s="2" t="s">
        <v>14828</v>
      </c>
      <c r="T3563" s="1">
        <v>2</v>
      </c>
    </row>
    <row r="3564" spans="1:20" x14ac:dyDescent="0.15">
      <c r="A3564" s="2" t="s">
        <v>14829</v>
      </c>
      <c r="B3564" s="1">
        <v>6</v>
      </c>
      <c r="S3564" s="2" t="s">
        <v>14830</v>
      </c>
      <c r="T3564" s="1">
        <v>2</v>
      </c>
    </row>
    <row r="3565" spans="1:20" x14ac:dyDescent="0.15">
      <c r="A3565" s="2" t="s">
        <v>14831</v>
      </c>
      <c r="B3565" s="1">
        <v>6</v>
      </c>
      <c r="S3565" s="2" t="s">
        <v>14832</v>
      </c>
      <c r="T3565" s="1">
        <v>2</v>
      </c>
    </row>
    <row r="3566" spans="1:20" x14ac:dyDescent="0.15">
      <c r="A3566" s="2" t="s">
        <v>14833</v>
      </c>
      <c r="B3566" s="1">
        <v>6</v>
      </c>
      <c r="S3566" s="2" t="s">
        <v>14834</v>
      </c>
      <c r="T3566" s="1">
        <v>2</v>
      </c>
    </row>
    <row r="3567" spans="1:20" x14ac:dyDescent="0.15">
      <c r="A3567" s="2" t="s">
        <v>14835</v>
      </c>
      <c r="B3567" s="1">
        <v>6</v>
      </c>
      <c r="S3567" s="2" t="s">
        <v>14836</v>
      </c>
      <c r="T3567" s="1">
        <v>2</v>
      </c>
    </row>
    <row r="3568" spans="1:20" x14ac:dyDescent="0.15">
      <c r="A3568" s="2" t="s">
        <v>14837</v>
      </c>
      <c r="B3568" s="1">
        <v>6</v>
      </c>
      <c r="S3568" s="2" t="s">
        <v>14838</v>
      </c>
      <c r="T3568" s="1">
        <v>2</v>
      </c>
    </row>
    <row r="3569" spans="1:20" x14ac:dyDescent="0.15">
      <c r="A3569" s="2" t="s">
        <v>14839</v>
      </c>
      <c r="B3569" s="1">
        <v>6</v>
      </c>
      <c r="S3569" s="2" t="s">
        <v>14840</v>
      </c>
      <c r="T3569" s="1">
        <v>2</v>
      </c>
    </row>
    <row r="3570" spans="1:20" x14ac:dyDescent="0.15">
      <c r="A3570" s="2" t="s">
        <v>14841</v>
      </c>
      <c r="B3570" s="1">
        <v>6</v>
      </c>
      <c r="S3570" s="2" t="s">
        <v>14842</v>
      </c>
      <c r="T3570" s="1">
        <v>2</v>
      </c>
    </row>
    <row r="3571" spans="1:20" x14ac:dyDescent="0.15">
      <c r="A3571" s="2" t="s">
        <v>14843</v>
      </c>
      <c r="B3571" s="1">
        <v>6</v>
      </c>
      <c r="S3571" s="2" t="s">
        <v>14844</v>
      </c>
      <c r="T3571" s="1">
        <v>2</v>
      </c>
    </row>
    <row r="3572" spans="1:20" x14ac:dyDescent="0.15">
      <c r="A3572" s="2" t="s">
        <v>14845</v>
      </c>
      <c r="B3572" s="1">
        <v>6</v>
      </c>
      <c r="S3572" s="2" t="s">
        <v>14846</v>
      </c>
      <c r="T3572" s="1">
        <v>2</v>
      </c>
    </row>
    <row r="3573" spans="1:20" x14ac:dyDescent="0.15">
      <c r="A3573" s="2" t="s">
        <v>14847</v>
      </c>
      <c r="B3573" s="1">
        <v>6</v>
      </c>
      <c r="S3573" s="2" t="s">
        <v>14848</v>
      </c>
      <c r="T3573" s="1">
        <v>2</v>
      </c>
    </row>
    <row r="3574" spans="1:20" x14ac:dyDescent="0.15">
      <c r="A3574" s="2" t="s">
        <v>14849</v>
      </c>
      <c r="B3574" s="1">
        <v>6</v>
      </c>
      <c r="S3574" s="2" t="s">
        <v>14850</v>
      </c>
      <c r="T3574" s="1">
        <v>2</v>
      </c>
    </row>
    <row r="3575" spans="1:20" x14ac:dyDescent="0.15">
      <c r="A3575" s="2" t="s">
        <v>14851</v>
      </c>
      <c r="B3575" s="1">
        <v>6</v>
      </c>
      <c r="S3575" s="2" t="s">
        <v>14852</v>
      </c>
      <c r="T3575" s="1">
        <v>2</v>
      </c>
    </row>
    <row r="3576" spans="1:20" x14ac:dyDescent="0.15">
      <c r="A3576" s="2" t="s">
        <v>14853</v>
      </c>
      <c r="B3576" s="1">
        <v>6</v>
      </c>
      <c r="S3576" s="2" t="s">
        <v>14854</v>
      </c>
      <c r="T3576" s="1">
        <v>2</v>
      </c>
    </row>
    <row r="3577" spans="1:20" x14ac:dyDescent="0.15">
      <c r="A3577" s="2" t="s">
        <v>14855</v>
      </c>
      <c r="B3577" s="1">
        <v>6</v>
      </c>
      <c r="S3577" s="2" t="s">
        <v>14856</v>
      </c>
      <c r="T3577" s="1">
        <v>2</v>
      </c>
    </row>
    <row r="3578" spans="1:20" x14ac:dyDescent="0.15">
      <c r="A3578" s="2" t="s">
        <v>14857</v>
      </c>
      <c r="B3578" s="1">
        <v>6</v>
      </c>
      <c r="S3578" s="2" t="s">
        <v>14858</v>
      </c>
      <c r="T3578" s="1">
        <v>2</v>
      </c>
    </row>
    <row r="3579" spans="1:20" x14ac:dyDescent="0.15">
      <c r="A3579" s="2" t="s">
        <v>14859</v>
      </c>
      <c r="B3579" s="1">
        <v>6</v>
      </c>
      <c r="S3579" s="2" t="s">
        <v>14860</v>
      </c>
      <c r="T3579" s="1">
        <v>2</v>
      </c>
    </row>
    <row r="3580" spans="1:20" x14ac:dyDescent="0.15">
      <c r="A3580" s="2" t="s">
        <v>14861</v>
      </c>
      <c r="B3580" s="1">
        <v>6</v>
      </c>
      <c r="S3580" s="2" t="s">
        <v>14862</v>
      </c>
      <c r="T3580" s="1">
        <v>2</v>
      </c>
    </row>
    <row r="3581" spans="1:20" x14ac:dyDescent="0.15">
      <c r="A3581" s="2" t="s">
        <v>14863</v>
      </c>
      <c r="B3581" s="1">
        <v>6</v>
      </c>
      <c r="S3581" s="2" t="s">
        <v>14864</v>
      </c>
      <c r="T3581" s="1">
        <v>2</v>
      </c>
    </row>
    <row r="3582" spans="1:20" x14ac:dyDescent="0.15">
      <c r="A3582" s="2" t="s">
        <v>14865</v>
      </c>
      <c r="B3582" s="1">
        <v>6</v>
      </c>
      <c r="S3582" s="2" t="s">
        <v>14866</v>
      </c>
      <c r="T3582" s="1">
        <v>2</v>
      </c>
    </row>
    <row r="3583" spans="1:20" x14ac:dyDescent="0.15">
      <c r="A3583" s="2" t="s">
        <v>14867</v>
      </c>
      <c r="B3583" s="1">
        <v>6</v>
      </c>
      <c r="S3583" s="2" t="s">
        <v>14868</v>
      </c>
      <c r="T3583" s="1">
        <v>2</v>
      </c>
    </row>
    <row r="3584" spans="1:20" x14ac:dyDescent="0.15">
      <c r="A3584" s="2" t="s">
        <v>14869</v>
      </c>
      <c r="B3584" s="1">
        <v>6</v>
      </c>
      <c r="S3584" s="2" t="s">
        <v>14870</v>
      </c>
      <c r="T3584" s="1">
        <v>2</v>
      </c>
    </row>
    <row r="3585" spans="1:20" x14ac:dyDescent="0.15">
      <c r="A3585" s="2" t="s">
        <v>14871</v>
      </c>
      <c r="B3585" s="1">
        <v>6</v>
      </c>
      <c r="S3585" s="2" t="s">
        <v>14872</v>
      </c>
      <c r="T3585" s="1">
        <v>2</v>
      </c>
    </row>
    <row r="3586" spans="1:20" x14ac:dyDescent="0.15">
      <c r="A3586" s="2" t="s">
        <v>14873</v>
      </c>
      <c r="B3586" s="1">
        <v>6</v>
      </c>
      <c r="S3586" s="2" t="s">
        <v>14874</v>
      </c>
      <c r="T3586" s="1">
        <v>2</v>
      </c>
    </row>
    <row r="3587" spans="1:20" x14ac:dyDescent="0.15">
      <c r="A3587" s="2" t="s">
        <v>14875</v>
      </c>
      <c r="B3587" s="1">
        <v>6</v>
      </c>
      <c r="S3587" s="2" t="s">
        <v>14876</v>
      </c>
      <c r="T3587" s="1">
        <v>2</v>
      </c>
    </row>
    <row r="3588" spans="1:20" x14ac:dyDescent="0.15">
      <c r="A3588" s="2" t="s">
        <v>14877</v>
      </c>
      <c r="B3588" s="1">
        <v>6</v>
      </c>
      <c r="S3588" s="2" t="s">
        <v>14878</v>
      </c>
      <c r="T3588" s="1">
        <v>2</v>
      </c>
    </row>
    <row r="3589" spans="1:20" x14ac:dyDescent="0.15">
      <c r="A3589" s="2" t="s">
        <v>14879</v>
      </c>
      <c r="B3589" s="1">
        <v>6</v>
      </c>
      <c r="S3589" s="2" t="s">
        <v>14880</v>
      </c>
      <c r="T3589" s="1">
        <v>2</v>
      </c>
    </row>
    <row r="3590" spans="1:20" x14ac:dyDescent="0.15">
      <c r="A3590" s="2" t="s">
        <v>14881</v>
      </c>
      <c r="B3590" s="1">
        <v>6</v>
      </c>
      <c r="S3590" s="2" t="s">
        <v>14882</v>
      </c>
      <c r="T3590" s="1">
        <v>2</v>
      </c>
    </row>
    <row r="3591" spans="1:20" x14ac:dyDescent="0.15">
      <c r="A3591" s="2" t="s">
        <v>14883</v>
      </c>
      <c r="B3591" s="1">
        <v>6</v>
      </c>
      <c r="S3591" s="2" t="s">
        <v>14884</v>
      </c>
      <c r="T3591" s="1">
        <v>2</v>
      </c>
    </row>
    <row r="3592" spans="1:20" x14ac:dyDescent="0.15">
      <c r="A3592" s="2" t="s">
        <v>14885</v>
      </c>
      <c r="B3592" s="1">
        <v>6</v>
      </c>
      <c r="S3592" s="2" t="s">
        <v>14886</v>
      </c>
      <c r="T3592" s="1">
        <v>2</v>
      </c>
    </row>
    <row r="3593" spans="1:20" x14ac:dyDescent="0.15">
      <c r="A3593" s="2" t="s">
        <v>14887</v>
      </c>
      <c r="B3593" s="1">
        <v>6</v>
      </c>
      <c r="S3593" s="2" t="s">
        <v>14888</v>
      </c>
      <c r="T3593" s="1">
        <v>2</v>
      </c>
    </row>
    <row r="3594" spans="1:20" x14ac:dyDescent="0.15">
      <c r="A3594" s="2" t="s">
        <v>14889</v>
      </c>
      <c r="B3594" s="1">
        <v>6</v>
      </c>
      <c r="S3594" s="2" t="s">
        <v>14890</v>
      </c>
      <c r="T3594" s="1">
        <v>2</v>
      </c>
    </row>
    <row r="3595" spans="1:20" x14ac:dyDescent="0.15">
      <c r="A3595" s="2" t="s">
        <v>14891</v>
      </c>
      <c r="B3595" s="1">
        <v>6</v>
      </c>
      <c r="S3595" s="2" t="s">
        <v>14892</v>
      </c>
      <c r="T3595" s="1">
        <v>2</v>
      </c>
    </row>
    <row r="3596" spans="1:20" x14ac:dyDescent="0.15">
      <c r="A3596" s="2" t="s">
        <v>14893</v>
      </c>
      <c r="B3596" s="1">
        <v>6</v>
      </c>
      <c r="S3596" s="2" t="s">
        <v>14894</v>
      </c>
      <c r="T3596" s="1">
        <v>2</v>
      </c>
    </row>
    <row r="3597" spans="1:20" x14ac:dyDescent="0.15">
      <c r="A3597" s="2" t="s">
        <v>14895</v>
      </c>
      <c r="B3597" s="1">
        <v>6</v>
      </c>
      <c r="S3597" s="2" t="s">
        <v>14896</v>
      </c>
      <c r="T3597" s="1">
        <v>2</v>
      </c>
    </row>
    <row r="3598" spans="1:20" x14ac:dyDescent="0.15">
      <c r="A3598" s="2" t="s">
        <v>14897</v>
      </c>
      <c r="B3598" s="1">
        <v>6</v>
      </c>
      <c r="S3598" s="2" t="s">
        <v>14898</v>
      </c>
      <c r="T3598" s="1">
        <v>2</v>
      </c>
    </row>
    <row r="3599" spans="1:20" x14ac:dyDescent="0.15">
      <c r="A3599" s="2" t="s">
        <v>14899</v>
      </c>
      <c r="B3599" s="1">
        <v>6</v>
      </c>
      <c r="S3599" s="2" t="s">
        <v>14900</v>
      </c>
      <c r="T3599" s="1">
        <v>2</v>
      </c>
    </row>
    <row r="3600" spans="1:20" x14ac:dyDescent="0.15">
      <c r="A3600" s="2" t="s">
        <v>14901</v>
      </c>
      <c r="B3600" s="1">
        <v>6</v>
      </c>
      <c r="S3600" s="2" t="s">
        <v>14902</v>
      </c>
      <c r="T3600" s="1">
        <v>2</v>
      </c>
    </row>
    <row r="3601" spans="1:20" x14ac:dyDescent="0.15">
      <c r="A3601" s="2" t="s">
        <v>14903</v>
      </c>
      <c r="B3601" s="1">
        <v>6</v>
      </c>
      <c r="S3601" s="2" t="s">
        <v>14904</v>
      </c>
      <c r="T3601" s="1">
        <v>2</v>
      </c>
    </row>
    <row r="3602" spans="1:20" x14ac:dyDescent="0.15">
      <c r="A3602" s="2" t="s">
        <v>14905</v>
      </c>
      <c r="B3602" s="1">
        <v>6</v>
      </c>
      <c r="S3602" s="2" t="s">
        <v>14906</v>
      </c>
      <c r="T3602" s="1">
        <v>2</v>
      </c>
    </row>
    <row r="3603" spans="1:20" x14ac:dyDescent="0.15">
      <c r="A3603" s="2" t="s">
        <v>14907</v>
      </c>
      <c r="B3603" s="1">
        <v>6</v>
      </c>
      <c r="S3603" s="2" t="s">
        <v>14908</v>
      </c>
      <c r="T3603" s="1">
        <v>2</v>
      </c>
    </row>
    <row r="3604" spans="1:20" x14ac:dyDescent="0.15">
      <c r="A3604" s="2" t="s">
        <v>14909</v>
      </c>
      <c r="B3604" s="1">
        <v>6</v>
      </c>
      <c r="S3604" s="2" t="s">
        <v>14910</v>
      </c>
      <c r="T3604" s="1">
        <v>2</v>
      </c>
    </row>
    <row r="3605" spans="1:20" x14ac:dyDescent="0.15">
      <c r="A3605" s="2" t="s">
        <v>4074</v>
      </c>
      <c r="B3605" s="1">
        <v>6</v>
      </c>
      <c r="S3605" s="2" t="s">
        <v>14911</v>
      </c>
      <c r="T3605" s="1">
        <v>2</v>
      </c>
    </row>
    <row r="3606" spans="1:20" x14ac:dyDescent="0.15">
      <c r="A3606" s="2" t="s">
        <v>14912</v>
      </c>
      <c r="B3606" s="1">
        <v>6</v>
      </c>
      <c r="S3606" s="2" t="s">
        <v>14913</v>
      </c>
      <c r="T3606" s="1">
        <v>2</v>
      </c>
    </row>
    <row r="3607" spans="1:20" x14ac:dyDescent="0.15">
      <c r="A3607" s="2" t="s">
        <v>14914</v>
      </c>
      <c r="B3607" s="1">
        <v>6</v>
      </c>
      <c r="S3607" s="2" t="s">
        <v>14915</v>
      </c>
      <c r="T3607" s="1">
        <v>2</v>
      </c>
    </row>
    <row r="3608" spans="1:20" x14ac:dyDescent="0.15">
      <c r="A3608" s="2" t="s">
        <v>14916</v>
      </c>
      <c r="B3608" s="1">
        <v>6</v>
      </c>
      <c r="S3608" s="2" t="s">
        <v>14917</v>
      </c>
      <c r="T3608" s="1">
        <v>2</v>
      </c>
    </row>
    <row r="3609" spans="1:20" x14ac:dyDescent="0.15">
      <c r="A3609" s="2" t="s">
        <v>14918</v>
      </c>
      <c r="B3609" s="1">
        <v>6</v>
      </c>
      <c r="S3609" s="2" t="s">
        <v>14919</v>
      </c>
      <c r="T3609" s="1">
        <v>2</v>
      </c>
    </row>
    <row r="3610" spans="1:20" x14ac:dyDescent="0.15">
      <c r="A3610" s="2" t="s">
        <v>14920</v>
      </c>
      <c r="B3610" s="1">
        <v>6</v>
      </c>
      <c r="S3610" s="2" t="s">
        <v>14921</v>
      </c>
      <c r="T3610" s="1">
        <v>2</v>
      </c>
    </row>
    <row r="3611" spans="1:20" x14ac:dyDescent="0.15">
      <c r="A3611" s="2" t="s">
        <v>14922</v>
      </c>
      <c r="B3611" s="1">
        <v>6</v>
      </c>
      <c r="S3611" s="2" t="s">
        <v>14923</v>
      </c>
      <c r="T3611" s="1">
        <v>2</v>
      </c>
    </row>
    <row r="3612" spans="1:20" x14ac:dyDescent="0.15">
      <c r="A3612" s="2" t="s">
        <v>14924</v>
      </c>
      <c r="B3612" s="1">
        <v>6</v>
      </c>
      <c r="S3612" s="2" t="s">
        <v>14925</v>
      </c>
      <c r="T3612" s="1">
        <v>2</v>
      </c>
    </row>
    <row r="3613" spans="1:20" x14ac:dyDescent="0.15">
      <c r="A3613" s="2" t="s">
        <v>14926</v>
      </c>
      <c r="B3613" s="1">
        <v>6</v>
      </c>
      <c r="S3613" s="2" t="s">
        <v>14927</v>
      </c>
      <c r="T3613" s="1">
        <v>2</v>
      </c>
    </row>
    <row r="3614" spans="1:20" x14ac:dyDescent="0.15">
      <c r="A3614" s="2" t="s">
        <v>14928</v>
      </c>
      <c r="B3614" s="1">
        <v>6</v>
      </c>
      <c r="S3614" s="2" t="s">
        <v>14929</v>
      </c>
      <c r="T3614" s="1">
        <v>2</v>
      </c>
    </row>
    <row r="3615" spans="1:20" x14ac:dyDescent="0.15">
      <c r="A3615" s="2" t="s">
        <v>14930</v>
      </c>
      <c r="B3615" s="1">
        <v>6</v>
      </c>
      <c r="S3615" s="2" t="s">
        <v>14931</v>
      </c>
      <c r="T3615" s="1">
        <v>2</v>
      </c>
    </row>
    <row r="3616" spans="1:20" x14ac:dyDescent="0.15">
      <c r="A3616" s="2" t="s">
        <v>14932</v>
      </c>
      <c r="B3616" s="1">
        <v>6</v>
      </c>
      <c r="S3616" s="2" t="s">
        <v>14933</v>
      </c>
      <c r="T3616" s="1">
        <v>2</v>
      </c>
    </row>
    <row r="3617" spans="1:20" x14ac:dyDescent="0.15">
      <c r="A3617" s="2" t="s">
        <v>14934</v>
      </c>
      <c r="B3617" s="1">
        <v>6</v>
      </c>
      <c r="S3617" s="2" t="s">
        <v>14935</v>
      </c>
      <c r="T3617" s="1">
        <v>2</v>
      </c>
    </row>
    <row r="3618" spans="1:20" x14ac:dyDescent="0.15">
      <c r="A3618" s="2" t="s">
        <v>14936</v>
      </c>
      <c r="B3618" s="1">
        <v>6</v>
      </c>
      <c r="S3618" s="2" t="s">
        <v>14937</v>
      </c>
      <c r="T3618" s="1">
        <v>2</v>
      </c>
    </row>
    <row r="3619" spans="1:20" x14ac:dyDescent="0.15">
      <c r="A3619" s="2" t="s">
        <v>14938</v>
      </c>
      <c r="B3619" s="1">
        <v>6</v>
      </c>
      <c r="S3619" s="2" t="s">
        <v>14939</v>
      </c>
      <c r="T3619" s="1">
        <v>2</v>
      </c>
    </row>
    <row r="3620" spans="1:20" x14ac:dyDescent="0.15">
      <c r="A3620" s="2" t="s">
        <v>14940</v>
      </c>
      <c r="B3620" s="1">
        <v>6</v>
      </c>
      <c r="S3620" s="2" t="s">
        <v>14941</v>
      </c>
      <c r="T3620" s="1">
        <v>2</v>
      </c>
    </row>
    <row r="3621" spans="1:20" x14ac:dyDescent="0.15">
      <c r="A3621" s="2" t="s">
        <v>14942</v>
      </c>
      <c r="B3621" s="1">
        <v>6</v>
      </c>
      <c r="S3621" s="2" t="s">
        <v>14943</v>
      </c>
      <c r="T3621" s="1">
        <v>2</v>
      </c>
    </row>
    <row r="3622" spans="1:20" x14ac:dyDescent="0.15">
      <c r="A3622" s="2" t="s">
        <v>14944</v>
      </c>
      <c r="B3622" s="1">
        <v>6</v>
      </c>
      <c r="S3622" s="2" t="s">
        <v>14945</v>
      </c>
      <c r="T3622" s="1">
        <v>2</v>
      </c>
    </row>
    <row r="3623" spans="1:20" x14ac:dyDescent="0.15">
      <c r="A3623" s="2" t="s">
        <v>14946</v>
      </c>
      <c r="B3623" s="1">
        <v>6</v>
      </c>
      <c r="S3623" s="2" t="s">
        <v>14947</v>
      </c>
      <c r="T3623" s="1">
        <v>2</v>
      </c>
    </row>
    <row r="3624" spans="1:20" x14ac:dyDescent="0.15">
      <c r="A3624" s="2" t="s">
        <v>14948</v>
      </c>
      <c r="B3624" s="1">
        <v>6</v>
      </c>
      <c r="S3624" s="2" t="s">
        <v>14949</v>
      </c>
      <c r="T3624" s="1">
        <v>2</v>
      </c>
    </row>
    <row r="3625" spans="1:20" x14ac:dyDescent="0.15">
      <c r="A3625" s="2" t="s">
        <v>14950</v>
      </c>
      <c r="B3625" s="1">
        <v>6</v>
      </c>
      <c r="S3625" s="2" t="s">
        <v>14951</v>
      </c>
      <c r="T3625" s="1">
        <v>2</v>
      </c>
    </row>
    <row r="3626" spans="1:20" x14ac:dyDescent="0.15">
      <c r="A3626" s="2" t="s">
        <v>14952</v>
      </c>
      <c r="B3626" s="1">
        <v>6</v>
      </c>
      <c r="S3626" s="2" t="s">
        <v>14953</v>
      </c>
      <c r="T3626" s="1">
        <v>2</v>
      </c>
    </row>
    <row r="3627" spans="1:20" x14ac:dyDescent="0.15">
      <c r="A3627" s="2" t="s">
        <v>14954</v>
      </c>
      <c r="B3627" s="1">
        <v>6</v>
      </c>
      <c r="S3627" s="2" t="s">
        <v>14955</v>
      </c>
      <c r="T3627" s="1">
        <v>2</v>
      </c>
    </row>
    <row r="3628" spans="1:20" x14ac:dyDescent="0.15">
      <c r="A3628" s="2" t="s">
        <v>14956</v>
      </c>
      <c r="B3628" s="1">
        <v>6</v>
      </c>
      <c r="S3628" s="2" t="s">
        <v>14957</v>
      </c>
      <c r="T3628" s="1">
        <v>2</v>
      </c>
    </row>
    <row r="3629" spans="1:20" x14ac:dyDescent="0.15">
      <c r="A3629" s="2" t="s">
        <v>14958</v>
      </c>
      <c r="B3629" s="1">
        <v>6</v>
      </c>
      <c r="S3629" s="2" t="s">
        <v>14959</v>
      </c>
      <c r="T3629" s="1">
        <v>2</v>
      </c>
    </row>
    <row r="3630" spans="1:20" x14ac:dyDescent="0.15">
      <c r="A3630" s="2" t="s">
        <v>14960</v>
      </c>
      <c r="B3630" s="1">
        <v>6</v>
      </c>
      <c r="S3630" s="2" t="s">
        <v>14961</v>
      </c>
      <c r="T3630" s="1">
        <v>2</v>
      </c>
    </row>
    <row r="3631" spans="1:20" x14ac:dyDescent="0.15">
      <c r="A3631" s="2" t="s">
        <v>14962</v>
      </c>
      <c r="B3631" s="1">
        <v>6</v>
      </c>
      <c r="S3631" s="2" t="s">
        <v>14963</v>
      </c>
      <c r="T3631" s="1">
        <v>2</v>
      </c>
    </row>
    <row r="3632" spans="1:20" x14ac:dyDescent="0.15">
      <c r="A3632" s="2" t="s">
        <v>14964</v>
      </c>
      <c r="B3632" s="1">
        <v>6</v>
      </c>
      <c r="S3632" s="2" t="s">
        <v>14965</v>
      </c>
      <c r="T3632" s="1">
        <v>2</v>
      </c>
    </row>
    <row r="3633" spans="1:20" x14ac:dyDescent="0.15">
      <c r="A3633" s="2" t="s">
        <v>14966</v>
      </c>
      <c r="B3633" s="1">
        <v>6</v>
      </c>
      <c r="S3633" s="2" t="s">
        <v>14967</v>
      </c>
      <c r="T3633" s="1">
        <v>2</v>
      </c>
    </row>
    <row r="3634" spans="1:20" x14ac:dyDescent="0.15">
      <c r="A3634" s="2" t="s">
        <v>14968</v>
      </c>
      <c r="B3634" s="1">
        <v>6</v>
      </c>
      <c r="S3634" s="2" t="s">
        <v>14969</v>
      </c>
      <c r="T3634" s="1">
        <v>2</v>
      </c>
    </row>
    <row r="3635" spans="1:20" x14ac:dyDescent="0.15">
      <c r="A3635" s="2" t="s">
        <v>14970</v>
      </c>
      <c r="B3635" s="1">
        <v>6</v>
      </c>
      <c r="S3635" s="2" t="s">
        <v>14971</v>
      </c>
      <c r="T3635" s="1">
        <v>2</v>
      </c>
    </row>
    <row r="3636" spans="1:20" x14ac:dyDescent="0.15">
      <c r="A3636" s="2" t="s">
        <v>14972</v>
      </c>
      <c r="B3636" s="1">
        <v>6</v>
      </c>
      <c r="S3636" s="2" t="s">
        <v>14973</v>
      </c>
      <c r="T3636" s="1">
        <v>2</v>
      </c>
    </row>
    <row r="3637" spans="1:20" x14ac:dyDescent="0.15">
      <c r="A3637" s="2" t="s">
        <v>14974</v>
      </c>
      <c r="B3637" s="1">
        <v>6</v>
      </c>
      <c r="S3637" s="2" t="s">
        <v>14975</v>
      </c>
      <c r="T3637" s="1">
        <v>2</v>
      </c>
    </row>
    <row r="3638" spans="1:20" x14ac:dyDescent="0.15">
      <c r="A3638" s="2" t="s">
        <v>14976</v>
      </c>
      <c r="B3638" s="1">
        <v>6</v>
      </c>
      <c r="S3638" s="2" t="s">
        <v>14977</v>
      </c>
      <c r="T3638" s="1">
        <v>2</v>
      </c>
    </row>
    <row r="3639" spans="1:20" x14ac:dyDescent="0.15">
      <c r="A3639" s="2" t="s">
        <v>14978</v>
      </c>
      <c r="B3639" s="1">
        <v>6</v>
      </c>
      <c r="S3639" s="2" t="s">
        <v>14979</v>
      </c>
      <c r="T3639" s="1">
        <v>2</v>
      </c>
    </row>
    <row r="3640" spans="1:20" x14ac:dyDescent="0.15">
      <c r="A3640" s="2" t="s">
        <v>14980</v>
      </c>
      <c r="B3640" s="1">
        <v>6</v>
      </c>
      <c r="S3640" s="2" t="s">
        <v>14981</v>
      </c>
      <c r="T3640" s="1">
        <v>2</v>
      </c>
    </row>
    <row r="3641" spans="1:20" x14ac:dyDescent="0.15">
      <c r="A3641" s="2" t="s">
        <v>14982</v>
      </c>
      <c r="B3641" s="1">
        <v>6</v>
      </c>
      <c r="S3641" s="2" t="s">
        <v>14983</v>
      </c>
      <c r="T3641" s="1">
        <v>2</v>
      </c>
    </row>
    <row r="3642" spans="1:20" x14ac:dyDescent="0.15">
      <c r="A3642" s="2" t="s">
        <v>14984</v>
      </c>
      <c r="B3642" s="1">
        <v>6</v>
      </c>
      <c r="S3642" s="2" t="s">
        <v>14985</v>
      </c>
      <c r="T3642" s="1">
        <v>2</v>
      </c>
    </row>
    <row r="3643" spans="1:20" x14ac:dyDescent="0.15">
      <c r="A3643" s="2" t="s">
        <v>14986</v>
      </c>
      <c r="B3643" s="1">
        <v>6</v>
      </c>
      <c r="S3643" s="2" t="s">
        <v>14987</v>
      </c>
      <c r="T3643" s="1">
        <v>2</v>
      </c>
    </row>
    <row r="3644" spans="1:20" x14ac:dyDescent="0.15">
      <c r="A3644" s="2" t="s">
        <v>14988</v>
      </c>
      <c r="B3644" s="1">
        <v>6</v>
      </c>
      <c r="S3644" s="2" t="s">
        <v>14989</v>
      </c>
      <c r="T3644" s="1">
        <v>2</v>
      </c>
    </row>
    <row r="3645" spans="1:20" x14ac:dyDescent="0.15">
      <c r="A3645" s="2" t="s">
        <v>14990</v>
      </c>
      <c r="B3645" s="1">
        <v>6</v>
      </c>
      <c r="S3645" s="2" t="s">
        <v>14991</v>
      </c>
      <c r="T3645" s="1">
        <v>2</v>
      </c>
    </row>
    <row r="3646" spans="1:20" x14ac:dyDescent="0.15">
      <c r="A3646" s="2" t="s">
        <v>14992</v>
      </c>
      <c r="B3646" s="1">
        <v>6</v>
      </c>
      <c r="S3646" s="2" t="s">
        <v>14993</v>
      </c>
      <c r="T3646" s="1">
        <v>2</v>
      </c>
    </row>
    <row r="3647" spans="1:20" x14ac:dyDescent="0.15">
      <c r="A3647" s="2" t="s">
        <v>14994</v>
      </c>
      <c r="B3647" s="1">
        <v>6</v>
      </c>
      <c r="S3647" s="2" t="s">
        <v>14995</v>
      </c>
      <c r="T3647" s="1">
        <v>2</v>
      </c>
    </row>
    <row r="3648" spans="1:20" x14ac:dyDescent="0.15">
      <c r="A3648" s="2" t="s">
        <v>14996</v>
      </c>
      <c r="B3648" s="1">
        <v>6</v>
      </c>
      <c r="S3648" s="2" t="s">
        <v>14997</v>
      </c>
      <c r="T3648" s="1">
        <v>2</v>
      </c>
    </row>
    <row r="3649" spans="1:20" x14ac:dyDescent="0.15">
      <c r="A3649" s="2" t="s">
        <v>14998</v>
      </c>
      <c r="B3649" s="1">
        <v>6</v>
      </c>
      <c r="S3649" s="2" t="s">
        <v>14999</v>
      </c>
      <c r="T3649" s="1">
        <v>2</v>
      </c>
    </row>
    <row r="3650" spans="1:20" x14ac:dyDescent="0.15">
      <c r="A3650" s="2" t="s">
        <v>15000</v>
      </c>
      <c r="B3650" s="1">
        <v>6</v>
      </c>
      <c r="S3650" s="2" t="s">
        <v>15001</v>
      </c>
      <c r="T3650" s="1">
        <v>2</v>
      </c>
    </row>
    <row r="3651" spans="1:20" x14ac:dyDescent="0.15">
      <c r="A3651" s="2" t="s">
        <v>15002</v>
      </c>
      <c r="B3651" s="1">
        <v>6</v>
      </c>
      <c r="S3651" s="2" t="s">
        <v>15003</v>
      </c>
      <c r="T3651" s="1">
        <v>2</v>
      </c>
    </row>
    <row r="3652" spans="1:20" x14ac:dyDescent="0.15">
      <c r="A3652" s="2" t="s">
        <v>15004</v>
      </c>
      <c r="B3652" s="1">
        <v>6</v>
      </c>
      <c r="S3652" s="2" t="s">
        <v>15005</v>
      </c>
      <c r="T3652" s="1">
        <v>2</v>
      </c>
    </row>
    <row r="3653" spans="1:20" x14ac:dyDescent="0.15">
      <c r="A3653" s="2" t="s">
        <v>15006</v>
      </c>
      <c r="B3653" s="1">
        <v>6</v>
      </c>
      <c r="S3653" s="2" t="s">
        <v>15007</v>
      </c>
      <c r="T3653" s="1">
        <v>2</v>
      </c>
    </row>
    <row r="3654" spans="1:20" x14ac:dyDescent="0.15">
      <c r="A3654" s="2" t="s">
        <v>15008</v>
      </c>
      <c r="B3654" s="1">
        <v>6</v>
      </c>
      <c r="S3654" s="2" t="s">
        <v>15009</v>
      </c>
      <c r="T3654" s="1">
        <v>2</v>
      </c>
    </row>
    <row r="3655" spans="1:20" x14ac:dyDescent="0.15">
      <c r="A3655" s="2" t="s">
        <v>15010</v>
      </c>
      <c r="B3655" s="1">
        <v>6</v>
      </c>
      <c r="S3655" s="2" t="s">
        <v>15011</v>
      </c>
      <c r="T3655" s="1">
        <v>2</v>
      </c>
    </row>
    <row r="3656" spans="1:20" x14ac:dyDescent="0.15">
      <c r="A3656" s="2" t="s">
        <v>15012</v>
      </c>
      <c r="B3656" s="1">
        <v>6</v>
      </c>
      <c r="S3656" s="2" t="s">
        <v>15013</v>
      </c>
      <c r="T3656" s="1">
        <v>2</v>
      </c>
    </row>
    <row r="3657" spans="1:20" x14ac:dyDescent="0.15">
      <c r="A3657" s="2" t="s">
        <v>15014</v>
      </c>
      <c r="B3657" s="1">
        <v>6</v>
      </c>
      <c r="S3657" s="2" t="s">
        <v>15015</v>
      </c>
      <c r="T3657" s="1">
        <v>2</v>
      </c>
    </row>
    <row r="3658" spans="1:20" x14ac:dyDescent="0.15">
      <c r="A3658" s="2" t="s">
        <v>15016</v>
      </c>
      <c r="B3658" s="1">
        <v>6</v>
      </c>
      <c r="S3658" s="2" t="s">
        <v>15017</v>
      </c>
      <c r="T3658" s="1">
        <v>2</v>
      </c>
    </row>
    <row r="3659" spans="1:20" x14ac:dyDescent="0.15">
      <c r="A3659" s="2" t="s">
        <v>15018</v>
      </c>
      <c r="B3659" s="1">
        <v>6</v>
      </c>
      <c r="S3659" s="2" t="s">
        <v>15019</v>
      </c>
      <c r="T3659" s="1">
        <v>2</v>
      </c>
    </row>
    <row r="3660" spans="1:20" x14ac:dyDescent="0.15">
      <c r="A3660" s="2" t="s">
        <v>15020</v>
      </c>
      <c r="B3660" s="1">
        <v>6</v>
      </c>
      <c r="S3660" s="2" t="s">
        <v>15021</v>
      </c>
      <c r="T3660" s="1">
        <v>2</v>
      </c>
    </row>
    <row r="3661" spans="1:20" x14ac:dyDescent="0.15">
      <c r="A3661" s="2" t="s">
        <v>15022</v>
      </c>
      <c r="B3661" s="1">
        <v>6</v>
      </c>
      <c r="S3661" s="2" t="s">
        <v>15023</v>
      </c>
      <c r="T3661" s="1">
        <v>2</v>
      </c>
    </row>
    <row r="3662" spans="1:20" x14ac:dyDescent="0.15">
      <c r="A3662" s="2" t="s">
        <v>15024</v>
      </c>
      <c r="B3662" s="1">
        <v>6</v>
      </c>
      <c r="S3662" s="2" t="s">
        <v>15025</v>
      </c>
      <c r="T3662" s="1">
        <v>2</v>
      </c>
    </row>
    <row r="3663" spans="1:20" x14ac:dyDescent="0.15">
      <c r="A3663" s="2" t="s">
        <v>15026</v>
      </c>
      <c r="B3663" s="1">
        <v>6</v>
      </c>
      <c r="S3663" s="2" t="s">
        <v>15027</v>
      </c>
      <c r="T3663" s="1">
        <v>2</v>
      </c>
    </row>
    <row r="3664" spans="1:20" x14ac:dyDescent="0.15">
      <c r="A3664" s="2" t="s">
        <v>15028</v>
      </c>
      <c r="B3664" s="1">
        <v>6</v>
      </c>
      <c r="S3664" s="2" t="s">
        <v>15029</v>
      </c>
      <c r="T3664" s="1">
        <v>2</v>
      </c>
    </row>
    <row r="3665" spans="1:20" x14ac:dyDescent="0.15">
      <c r="A3665" s="2" t="s">
        <v>15030</v>
      </c>
      <c r="B3665" s="1">
        <v>6</v>
      </c>
      <c r="S3665" s="2" t="s">
        <v>15031</v>
      </c>
      <c r="T3665" s="1">
        <v>2</v>
      </c>
    </row>
    <row r="3666" spans="1:20" x14ac:dyDescent="0.15">
      <c r="A3666" s="2" t="s">
        <v>15032</v>
      </c>
      <c r="B3666" s="1">
        <v>6</v>
      </c>
      <c r="S3666" s="2" t="s">
        <v>15033</v>
      </c>
      <c r="T3666" s="1">
        <v>2</v>
      </c>
    </row>
    <row r="3667" spans="1:20" x14ac:dyDescent="0.15">
      <c r="A3667" s="2" t="s">
        <v>15034</v>
      </c>
      <c r="B3667" s="1">
        <v>6</v>
      </c>
      <c r="S3667" s="2" t="s">
        <v>15035</v>
      </c>
      <c r="T3667" s="1">
        <v>2</v>
      </c>
    </row>
    <row r="3668" spans="1:20" x14ac:dyDescent="0.15">
      <c r="A3668" s="2" t="s">
        <v>15036</v>
      </c>
      <c r="B3668" s="1">
        <v>6</v>
      </c>
      <c r="S3668" s="2" t="s">
        <v>15037</v>
      </c>
      <c r="T3668" s="1">
        <v>2</v>
      </c>
    </row>
    <row r="3669" spans="1:20" x14ac:dyDescent="0.15">
      <c r="A3669" s="2" t="s">
        <v>15038</v>
      </c>
      <c r="B3669" s="1">
        <v>6</v>
      </c>
      <c r="S3669" s="2" t="s">
        <v>15039</v>
      </c>
      <c r="T3669" s="1">
        <v>2</v>
      </c>
    </row>
    <row r="3670" spans="1:20" x14ac:dyDescent="0.15">
      <c r="A3670" s="2" t="s">
        <v>15040</v>
      </c>
      <c r="B3670" s="1">
        <v>6</v>
      </c>
      <c r="S3670" s="2" t="s">
        <v>15041</v>
      </c>
      <c r="T3670" s="1">
        <v>2</v>
      </c>
    </row>
    <row r="3671" spans="1:20" x14ac:dyDescent="0.15">
      <c r="A3671" s="2" t="s">
        <v>15042</v>
      </c>
      <c r="B3671" s="1">
        <v>6</v>
      </c>
      <c r="S3671" s="2" t="s">
        <v>15043</v>
      </c>
      <c r="T3671" s="1">
        <v>2</v>
      </c>
    </row>
    <row r="3672" spans="1:20" x14ac:dyDescent="0.15">
      <c r="A3672" s="2" t="s">
        <v>15044</v>
      </c>
      <c r="B3672" s="1">
        <v>6</v>
      </c>
      <c r="S3672" s="2" t="s">
        <v>15045</v>
      </c>
      <c r="T3672" s="1">
        <v>2</v>
      </c>
    </row>
    <row r="3673" spans="1:20" x14ac:dyDescent="0.15">
      <c r="A3673" s="2" t="s">
        <v>15046</v>
      </c>
      <c r="B3673" s="1">
        <v>6</v>
      </c>
      <c r="S3673" s="2" t="s">
        <v>15047</v>
      </c>
      <c r="T3673" s="1">
        <v>2</v>
      </c>
    </row>
    <row r="3674" spans="1:20" x14ac:dyDescent="0.15">
      <c r="A3674" s="2" t="s">
        <v>15048</v>
      </c>
      <c r="B3674" s="1">
        <v>6</v>
      </c>
      <c r="S3674" s="2" t="s">
        <v>15049</v>
      </c>
      <c r="T3674" s="1">
        <v>2</v>
      </c>
    </row>
    <row r="3675" spans="1:20" x14ac:dyDescent="0.15">
      <c r="A3675" s="2" t="s">
        <v>15050</v>
      </c>
      <c r="B3675" s="1">
        <v>6</v>
      </c>
      <c r="S3675" s="2" t="s">
        <v>15051</v>
      </c>
      <c r="T3675" s="1">
        <v>2</v>
      </c>
    </row>
    <row r="3676" spans="1:20" x14ac:dyDescent="0.15">
      <c r="A3676" s="2" t="s">
        <v>15052</v>
      </c>
      <c r="B3676" s="1">
        <v>6</v>
      </c>
      <c r="S3676" s="2" t="s">
        <v>15053</v>
      </c>
      <c r="T3676" s="1">
        <v>2</v>
      </c>
    </row>
    <row r="3677" spans="1:20" x14ac:dyDescent="0.15">
      <c r="A3677" s="2" t="s">
        <v>15054</v>
      </c>
      <c r="B3677" s="1">
        <v>6</v>
      </c>
      <c r="S3677" s="2" t="s">
        <v>15055</v>
      </c>
      <c r="T3677" s="1">
        <v>2</v>
      </c>
    </row>
    <row r="3678" spans="1:20" x14ac:dyDescent="0.15">
      <c r="A3678" s="2" t="s">
        <v>15056</v>
      </c>
      <c r="B3678" s="1">
        <v>6</v>
      </c>
      <c r="S3678" s="2" t="s">
        <v>15057</v>
      </c>
      <c r="T3678" s="1">
        <v>2</v>
      </c>
    </row>
    <row r="3679" spans="1:20" x14ac:dyDescent="0.15">
      <c r="A3679" s="2" t="s">
        <v>15058</v>
      </c>
      <c r="B3679" s="1">
        <v>6</v>
      </c>
      <c r="S3679" s="2" t="s">
        <v>15059</v>
      </c>
      <c r="T3679" s="1">
        <v>2</v>
      </c>
    </row>
    <row r="3680" spans="1:20" x14ac:dyDescent="0.15">
      <c r="A3680" s="2" t="s">
        <v>15060</v>
      </c>
      <c r="B3680" s="1">
        <v>6</v>
      </c>
      <c r="S3680" s="2" t="s">
        <v>15061</v>
      </c>
      <c r="T3680" s="1">
        <v>2</v>
      </c>
    </row>
    <row r="3681" spans="1:20" x14ac:dyDescent="0.15">
      <c r="A3681" s="2" t="s">
        <v>15062</v>
      </c>
      <c r="B3681" s="1">
        <v>6</v>
      </c>
      <c r="S3681" s="2" t="s">
        <v>15063</v>
      </c>
      <c r="T3681" s="1">
        <v>2</v>
      </c>
    </row>
    <row r="3682" spans="1:20" x14ac:dyDescent="0.15">
      <c r="A3682" s="2" t="s">
        <v>15064</v>
      </c>
      <c r="B3682" s="1">
        <v>6</v>
      </c>
      <c r="S3682" s="2" t="s">
        <v>15065</v>
      </c>
      <c r="T3682" s="1">
        <v>2</v>
      </c>
    </row>
    <row r="3683" spans="1:20" x14ac:dyDescent="0.15">
      <c r="A3683" s="2" t="s">
        <v>15066</v>
      </c>
      <c r="B3683" s="1">
        <v>6</v>
      </c>
      <c r="S3683" s="2" t="s">
        <v>15067</v>
      </c>
      <c r="T3683" s="1">
        <v>2</v>
      </c>
    </row>
    <row r="3684" spans="1:20" x14ac:dyDescent="0.15">
      <c r="A3684" s="2" t="s">
        <v>15068</v>
      </c>
      <c r="B3684" s="1">
        <v>6</v>
      </c>
      <c r="S3684" s="2" t="s">
        <v>15069</v>
      </c>
      <c r="T3684" s="1">
        <v>2</v>
      </c>
    </row>
    <row r="3685" spans="1:20" x14ac:dyDescent="0.15">
      <c r="A3685" s="2" t="s">
        <v>15070</v>
      </c>
      <c r="B3685" s="1">
        <v>6</v>
      </c>
      <c r="S3685" s="2" t="s">
        <v>15071</v>
      </c>
      <c r="T3685" s="1">
        <v>2</v>
      </c>
    </row>
    <row r="3686" spans="1:20" x14ac:dyDescent="0.15">
      <c r="A3686" s="2" t="s">
        <v>15072</v>
      </c>
      <c r="B3686" s="1">
        <v>6</v>
      </c>
      <c r="S3686" s="2" t="s">
        <v>15073</v>
      </c>
      <c r="T3686" s="1">
        <v>2</v>
      </c>
    </row>
    <row r="3687" spans="1:20" x14ac:dyDescent="0.15">
      <c r="A3687" s="2" t="s">
        <v>15074</v>
      </c>
      <c r="B3687" s="1">
        <v>6</v>
      </c>
      <c r="S3687" s="2" t="s">
        <v>15075</v>
      </c>
      <c r="T3687" s="1">
        <v>2</v>
      </c>
    </row>
    <row r="3688" spans="1:20" x14ac:dyDescent="0.15">
      <c r="A3688" s="2" t="s">
        <v>15076</v>
      </c>
      <c r="B3688" s="1">
        <v>6</v>
      </c>
      <c r="S3688" s="2" t="s">
        <v>15077</v>
      </c>
      <c r="T3688" s="1">
        <v>2</v>
      </c>
    </row>
    <row r="3689" spans="1:20" x14ac:dyDescent="0.15">
      <c r="A3689" s="2" t="s">
        <v>15078</v>
      </c>
      <c r="B3689" s="1">
        <v>6</v>
      </c>
      <c r="S3689" s="2" t="s">
        <v>15079</v>
      </c>
      <c r="T3689" s="1">
        <v>2</v>
      </c>
    </row>
    <row r="3690" spans="1:20" x14ac:dyDescent="0.15">
      <c r="A3690" s="2" t="s">
        <v>15080</v>
      </c>
      <c r="B3690" s="1">
        <v>6</v>
      </c>
      <c r="S3690" s="2" t="s">
        <v>15081</v>
      </c>
      <c r="T3690" s="1">
        <v>2</v>
      </c>
    </row>
    <row r="3691" spans="1:20" x14ac:dyDescent="0.15">
      <c r="A3691" s="2" t="s">
        <v>15082</v>
      </c>
      <c r="B3691" s="1">
        <v>6</v>
      </c>
      <c r="S3691" s="2" t="s">
        <v>15083</v>
      </c>
      <c r="T3691" s="1">
        <v>2</v>
      </c>
    </row>
    <row r="3692" spans="1:20" x14ac:dyDescent="0.15">
      <c r="A3692" s="2" t="s">
        <v>15084</v>
      </c>
      <c r="B3692" s="1">
        <v>6</v>
      </c>
      <c r="S3692" s="2" t="s">
        <v>15085</v>
      </c>
      <c r="T3692" s="1">
        <v>2</v>
      </c>
    </row>
    <row r="3693" spans="1:20" x14ac:dyDescent="0.15">
      <c r="A3693" s="2" t="s">
        <v>15086</v>
      </c>
      <c r="B3693" s="1">
        <v>6</v>
      </c>
      <c r="S3693" s="2" t="s">
        <v>15087</v>
      </c>
      <c r="T3693" s="1">
        <v>2</v>
      </c>
    </row>
    <row r="3694" spans="1:20" x14ac:dyDescent="0.15">
      <c r="A3694" s="2" t="s">
        <v>15088</v>
      </c>
      <c r="B3694" s="1">
        <v>6</v>
      </c>
      <c r="S3694" s="2" t="s">
        <v>15089</v>
      </c>
      <c r="T3694" s="1">
        <v>2</v>
      </c>
    </row>
    <row r="3695" spans="1:20" x14ac:dyDescent="0.15">
      <c r="A3695" s="2" t="s">
        <v>15090</v>
      </c>
      <c r="B3695" s="1">
        <v>6</v>
      </c>
      <c r="S3695" s="2" t="s">
        <v>15091</v>
      </c>
      <c r="T3695" s="1">
        <v>2</v>
      </c>
    </row>
    <row r="3696" spans="1:20" x14ac:dyDescent="0.15">
      <c r="A3696" s="2" t="s">
        <v>15092</v>
      </c>
      <c r="B3696" s="1">
        <v>6</v>
      </c>
      <c r="S3696" s="2" t="s">
        <v>15093</v>
      </c>
      <c r="T3696" s="1">
        <v>2</v>
      </c>
    </row>
    <row r="3697" spans="1:20" x14ac:dyDescent="0.15">
      <c r="A3697" s="2" t="s">
        <v>15094</v>
      </c>
      <c r="B3697" s="1">
        <v>6</v>
      </c>
      <c r="S3697" s="2" t="s">
        <v>15095</v>
      </c>
      <c r="T3697" s="1">
        <v>2</v>
      </c>
    </row>
    <row r="3698" spans="1:20" x14ac:dyDescent="0.15">
      <c r="A3698" s="2" t="s">
        <v>15096</v>
      </c>
      <c r="B3698" s="1">
        <v>6</v>
      </c>
      <c r="S3698" s="2" t="s">
        <v>15097</v>
      </c>
      <c r="T3698" s="1">
        <v>2</v>
      </c>
    </row>
    <row r="3699" spans="1:20" x14ac:dyDescent="0.15">
      <c r="A3699" s="2" t="s">
        <v>15098</v>
      </c>
      <c r="B3699" s="1">
        <v>6</v>
      </c>
      <c r="S3699" s="2" t="s">
        <v>15099</v>
      </c>
      <c r="T3699" s="1">
        <v>2</v>
      </c>
    </row>
    <row r="3700" spans="1:20" x14ac:dyDescent="0.15">
      <c r="A3700" s="2" t="s">
        <v>15100</v>
      </c>
      <c r="B3700" s="1">
        <v>6</v>
      </c>
      <c r="S3700" s="2" t="s">
        <v>15101</v>
      </c>
      <c r="T3700" s="1">
        <v>2</v>
      </c>
    </row>
    <row r="3701" spans="1:20" x14ac:dyDescent="0.15">
      <c r="A3701" s="2" t="s">
        <v>15102</v>
      </c>
      <c r="B3701" s="1">
        <v>6</v>
      </c>
      <c r="S3701" s="2" t="s">
        <v>15103</v>
      </c>
      <c r="T3701" s="1">
        <v>2</v>
      </c>
    </row>
    <row r="3702" spans="1:20" x14ac:dyDescent="0.15">
      <c r="A3702" s="2" t="s">
        <v>15104</v>
      </c>
      <c r="B3702" s="1">
        <v>6</v>
      </c>
      <c r="S3702" s="2" t="s">
        <v>15105</v>
      </c>
      <c r="T3702" s="1">
        <v>2</v>
      </c>
    </row>
    <row r="3703" spans="1:20" x14ac:dyDescent="0.15">
      <c r="A3703" s="2" t="s">
        <v>15106</v>
      </c>
      <c r="B3703" s="1">
        <v>6</v>
      </c>
      <c r="S3703" s="2" t="s">
        <v>15107</v>
      </c>
      <c r="T3703" s="1">
        <v>2</v>
      </c>
    </row>
    <row r="3704" spans="1:20" x14ac:dyDescent="0.15">
      <c r="A3704" s="2" t="s">
        <v>15108</v>
      </c>
      <c r="B3704" s="1">
        <v>6</v>
      </c>
      <c r="S3704" s="2" t="s">
        <v>15109</v>
      </c>
      <c r="T3704" s="1">
        <v>2</v>
      </c>
    </row>
    <row r="3705" spans="1:20" x14ac:dyDescent="0.15">
      <c r="A3705" s="2" t="s">
        <v>15110</v>
      </c>
      <c r="B3705" s="1">
        <v>6</v>
      </c>
      <c r="S3705" s="2" t="s">
        <v>15111</v>
      </c>
      <c r="T3705" s="1">
        <v>2</v>
      </c>
    </row>
    <row r="3706" spans="1:20" x14ac:dyDescent="0.15">
      <c r="A3706" s="2" t="s">
        <v>15112</v>
      </c>
      <c r="B3706" s="1">
        <v>6</v>
      </c>
      <c r="S3706" s="2" t="s">
        <v>15113</v>
      </c>
      <c r="T3706" s="1">
        <v>2</v>
      </c>
    </row>
    <row r="3707" spans="1:20" x14ac:dyDescent="0.15">
      <c r="A3707" s="2" t="s">
        <v>15114</v>
      </c>
      <c r="B3707" s="1">
        <v>6</v>
      </c>
      <c r="S3707" s="2" t="s">
        <v>15115</v>
      </c>
      <c r="T3707" s="1">
        <v>2</v>
      </c>
    </row>
    <row r="3708" spans="1:20" x14ac:dyDescent="0.15">
      <c r="A3708" s="2" t="s">
        <v>15116</v>
      </c>
      <c r="B3708" s="1">
        <v>6</v>
      </c>
      <c r="S3708" s="2" t="s">
        <v>15117</v>
      </c>
      <c r="T3708" s="1">
        <v>2</v>
      </c>
    </row>
    <row r="3709" spans="1:20" x14ac:dyDescent="0.15">
      <c r="A3709" s="2" t="s">
        <v>15118</v>
      </c>
      <c r="B3709" s="1">
        <v>6</v>
      </c>
      <c r="S3709" s="2" t="s">
        <v>15119</v>
      </c>
      <c r="T3709" s="1">
        <v>2</v>
      </c>
    </row>
    <row r="3710" spans="1:20" x14ac:dyDescent="0.15">
      <c r="A3710" s="2" t="s">
        <v>15120</v>
      </c>
      <c r="B3710" s="1">
        <v>6</v>
      </c>
      <c r="S3710" s="2" t="s">
        <v>15121</v>
      </c>
      <c r="T3710" s="1">
        <v>2</v>
      </c>
    </row>
    <row r="3711" spans="1:20" x14ac:dyDescent="0.15">
      <c r="A3711" s="2" t="s">
        <v>15122</v>
      </c>
      <c r="B3711" s="1">
        <v>6</v>
      </c>
      <c r="S3711" s="2" t="s">
        <v>15123</v>
      </c>
      <c r="T3711" s="1">
        <v>2</v>
      </c>
    </row>
    <row r="3712" spans="1:20" x14ac:dyDescent="0.15">
      <c r="A3712" s="2" t="s">
        <v>15124</v>
      </c>
      <c r="B3712" s="1">
        <v>6</v>
      </c>
      <c r="S3712" s="2" t="s">
        <v>15125</v>
      </c>
      <c r="T3712" s="1">
        <v>2</v>
      </c>
    </row>
    <row r="3713" spans="1:20" x14ac:dyDescent="0.15">
      <c r="A3713" s="2" t="s">
        <v>15126</v>
      </c>
      <c r="B3713" s="1">
        <v>6</v>
      </c>
      <c r="S3713" s="2" t="s">
        <v>15127</v>
      </c>
      <c r="T3713" s="1">
        <v>2</v>
      </c>
    </row>
    <row r="3714" spans="1:20" x14ac:dyDescent="0.15">
      <c r="A3714" s="2" t="s">
        <v>15128</v>
      </c>
      <c r="B3714" s="1">
        <v>6</v>
      </c>
      <c r="S3714" s="2" t="s">
        <v>15129</v>
      </c>
      <c r="T3714" s="1">
        <v>2</v>
      </c>
    </row>
    <row r="3715" spans="1:20" x14ac:dyDescent="0.15">
      <c r="A3715" s="2" t="s">
        <v>15130</v>
      </c>
      <c r="B3715" s="1">
        <v>6</v>
      </c>
      <c r="S3715" s="2" t="s">
        <v>15131</v>
      </c>
      <c r="T3715" s="1">
        <v>2</v>
      </c>
    </row>
    <row r="3716" spans="1:20" x14ac:dyDescent="0.15">
      <c r="A3716" s="2" t="s">
        <v>15132</v>
      </c>
      <c r="B3716" s="1">
        <v>6</v>
      </c>
      <c r="S3716" s="2" t="s">
        <v>15133</v>
      </c>
      <c r="T3716" s="1">
        <v>2</v>
      </c>
    </row>
    <row r="3717" spans="1:20" x14ac:dyDescent="0.15">
      <c r="A3717" s="2" t="s">
        <v>15134</v>
      </c>
      <c r="B3717" s="1">
        <v>6</v>
      </c>
      <c r="S3717" s="2" t="s">
        <v>15135</v>
      </c>
      <c r="T3717" s="1">
        <v>2</v>
      </c>
    </row>
    <row r="3718" spans="1:20" x14ac:dyDescent="0.15">
      <c r="A3718" s="2" t="s">
        <v>15136</v>
      </c>
      <c r="B3718" s="1">
        <v>6</v>
      </c>
      <c r="S3718" s="2" t="s">
        <v>15137</v>
      </c>
      <c r="T3718" s="1">
        <v>2</v>
      </c>
    </row>
    <row r="3719" spans="1:20" x14ac:dyDescent="0.15">
      <c r="A3719" s="2" t="s">
        <v>15138</v>
      </c>
      <c r="B3719" s="1">
        <v>6</v>
      </c>
      <c r="S3719" s="2" t="s">
        <v>15139</v>
      </c>
      <c r="T3719" s="1">
        <v>2</v>
      </c>
    </row>
    <row r="3720" spans="1:20" x14ac:dyDescent="0.15">
      <c r="A3720" s="2" t="s">
        <v>15140</v>
      </c>
      <c r="B3720" s="1">
        <v>6</v>
      </c>
      <c r="S3720" s="2" t="s">
        <v>15141</v>
      </c>
      <c r="T3720" s="1">
        <v>2</v>
      </c>
    </row>
    <row r="3721" spans="1:20" x14ac:dyDescent="0.15">
      <c r="A3721" s="2" t="s">
        <v>15142</v>
      </c>
      <c r="B3721" s="1">
        <v>6</v>
      </c>
      <c r="S3721" s="2" t="s">
        <v>15143</v>
      </c>
      <c r="T3721" s="1">
        <v>2</v>
      </c>
    </row>
    <row r="3722" spans="1:20" x14ac:dyDescent="0.15">
      <c r="A3722" s="2" t="s">
        <v>15144</v>
      </c>
      <c r="B3722" s="1">
        <v>6</v>
      </c>
      <c r="S3722" s="2" t="s">
        <v>15145</v>
      </c>
      <c r="T3722" s="1">
        <v>2</v>
      </c>
    </row>
    <row r="3723" spans="1:20" x14ac:dyDescent="0.15">
      <c r="A3723" s="2" t="s">
        <v>15146</v>
      </c>
      <c r="B3723" s="1">
        <v>6</v>
      </c>
      <c r="S3723" s="2" t="s">
        <v>15147</v>
      </c>
      <c r="T3723" s="1">
        <v>2</v>
      </c>
    </row>
    <row r="3724" spans="1:20" x14ac:dyDescent="0.15">
      <c r="A3724" s="2" t="s">
        <v>15148</v>
      </c>
      <c r="B3724" s="1">
        <v>6</v>
      </c>
      <c r="S3724" s="2" t="s">
        <v>15149</v>
      </c>
      <c r="T3724" s="1">
        <v>2</v>
      </c>
    </row>
    <row r="3725" spans="1:20" x14ac:dyDescent="0.15">
      <c r="A3725" s="2" t="s">
        <v>15150</v>
      </c>
      <c r="B3725" s="1">
        <v>6</v>
      </c>
      <c r="S3725" s="2" t="s">
        <v>15151</v>
      </c>
      <c r="T3725" s="1">
        <v>2</v>
      </c>
    </row>
    <row r="3726" spans="1:20" x14ac:dyDescent="0.15">
      <c r="A3726" s="2" t="s">
        <v>15152</v>
      </c>
      <c r="B3726" s="1">
        <v>6</v>
      </c>
      <c r="S3726" s="2" t="s">
        <v>15153</v>
      </c>
      <c r="T3726" s="1">
        <v>2</v>
      </c>
    </row>
    <row r="3727" spans="1:20" x14ac:dyDescent="0.15">
      <c r="A3727" s="2" t="s">
        <v>15154</v>
      </c>
      <c r="B3727" s="1">
        <v>6</v>
      </c>
      <c r="S3727" s="2" t="s">
        <v>15155</v>
      </c>
      <c r="T3727" s="1">
        <v>2</v>
      </c>
    </row>
    <row r="3728" spans="1:20" x14ac:dyDescent="0.15">
      <c r="A3728" s="2" t="s">
        <v>187</v>
      </c>
      <c r="B3728" s="1">
        <v>6</v>
      </c>
      <c r="S3728" s="2" t="s">
        <v>15156</v>
      </c>
      <c r="T3728" s="1">
        <v>2</v>
      </c>
    </row>
    <row r="3729" spans="1:20" x14ac:dyDescent="0.15">
      <c r="A3729" s="2" t="s">
        <v>15157</v>
      </c>
      <c r="B3729" s="1">
        <v>6</v>
      </c>
      <c r="S3729" s="2" t="s">
        <v>15158</v>
      </c>
      <c r="T3729" s="1">
        <v>2</v>
      </c>
    </row>
    <row r="3730" spans="1:20" x14ac:dyDescent="0.15">
      <c r="A3730" s="2" t="s">
        <v>15159</v>
      </c>
      <c r="B3730" s="1">
        <v>6</v>
      </c>
      <c r="S3730" s="2" t="s">
        <v>15160</v>
      </c>
      <c r="T3730" s="1">
        <v>2</v>
      </c>
    </row>
    <row r="3731" spans="1:20" x14ac:dyDescent="0.15">
      <c r="A3731" s="2" t="s">
        <v>15161</v>
      </c>
      <c r="B3731" s="1">
        <v>6</v>
      </c>
      <c r="S3731" s="2" t="s">
        <v>15162</v>
      </c>
      <c r="T3731" s="1">
        <v>2</v>
      </c>
    </row>
    <row r="3732" spans="1:20" x14ac:dyDescent="0.15">
      <c r="A3732" s="2" t="s">
        <v>15163</v>
      </c>
      <c r="B3732" s="1">
        <v>6</v>
      </c>
      <c r="S3732" s="2" t="s">
        <v>15164</v>
      </c>
      <c r="T3732" s="1">
        <v>2</v>
      </c>
    </row>
    <row r="3733" spans="1:20" x14ac:dyDescent="0.15">
      <c r="A3733" s="2" t="s">
        <v>15165</v>
      </c>
      <c r="B3733" s="1">
        <v>6</v>
      </c>
      <c r="S3733" s="2" t="s">
        <v>15166</v>
      </c>
      <c r="T3733" s="1">
        <v>2</v>
      </c>
    </row>
    <row r="3734" spans="1:20" x14ac:dyDescent="0.15">
      <c r="A3734" s="2" t="s">
        <v>15167</v>
      </c>
      <c r="B3734" s="1">
        <v>6</v>
      </c>
      <c r="S3734" s="2" t="s">
        <v>15168</v>
      </c>
      <c r="T3734" s="1">
        <v>2</v>
      </c>
    </row>
    <row r="3735" spans="1:20" x14ac:dyDescent="0.15">
      <c r="A3735" s="2" t="s">
        <v>15169</v>
      </c>
      <c r="B3735" s="1">
        <v>6</v>
      </c>
      <c r="S3735" s="2" t="s">
        <v>15170</v>
      </c>
      <c r="T3735" s="1">
        <v>2</v>
      </c>
    </row>
    <row r="3736" spans="1:20" x14ac:dyDescent="0.15">
      <c r="A3736" s="2" t="s">
        <v>15171</v>
      </c>
      <c r="B3736" s="1">
        <v>6</v>
      </c>
      <c r="S3736" s="2" t="s">
        <v>15172</v>
      </c>
      <c r="T3736" s="1">
        <v>2</v>
      </c>
    </row>
    <row r="3737" spans="1:20" x14ac:dyDescent="0.15">
      <c r="A3737" s="2" t="s">
        <v>15173</v>
      </c>
      <c r="B3737" s="1">
        <v>6</v>
      </c>
      <c r="S3737" s="2" t="s">
        <v>15174</v>
      </c>
      <c r="T3737" s="1">
        <v>2</v>
      </c>
    </row>
    <row r="3738" spans="1:20" x14ac:dyDescent="0.15">
      <c r="A3738" s="2" t="s">
        <v>15175</v>
      </c>
      <c r="B3738" s="1">
        <v>6</v>
      </c>
      <c r="S3738" s="2" t="s">
        <v>15176</v>
      </c>
      <c r="T3738" s="1">
        <v>2</v>
      </c>
    </row>
    <row r="3739" spans="1:20" x14ac:dyDescent="0.15">
      <c r="A3739" s="2" t="s">
        <v>15177</v>
      </c>
      <c r="B3739" s="1">
        <v>6</v>
      </c>
      <c r="S3739" s="2" t="s">
        <v>15178</v>
      </c>
      <c r="T3739" s="1">
        <v>2</v>
      </c>
    </row>
    <row r="3740" spans="1:20" x14ac:dyDescent="0.15">
      <c r="A3740" s="2" t="s">
        <v>15179</v>
      </c>
      <c r="B3740" s="1">
        <v>6</v>
      </c>
      <c r="S3740" s="2" t="s">
        <v>15180</v>
      </c>
      <c r="T3740" s="1">
        <v>2</v>
      </c>
    </row>
    <row r="3741" spans="1:20" x14ac:dyDescent="0.15">
      <c r="A3741" s="2" t="s">
        <v>15181</v>
      </c>
      <c r="B3741" s="1">
        <v>6</v>
      </c>
      <c r="S3741" s="2" t="s">
        <v>15182</v>
      </c>
      <c r="T3741" s="1">
        <v>2</v>
      </c>
    </row>
    <row r="3742" spans="1:20" x14ac:dyDescent="0.15">
      <c r="A3742" s="2" t="s">
        <v>15183</v>
      </c>
      <c r="B3742" s="1">
        <v>6</v>
      </c>
      <c r="S3742" s="2" t="s">
        <v>15184</v>
      </c>
      <c r="T3742" s="1">
        <v>2</v>
      </c>
    </row>
    <row r="3743" spans="1:20" x14ac:dyDescent="0.15">
      <c r="A3743" s="2" t="s">
        <v>15185</v>
      </c>
      <c r="B3743" s="1">
        <v>6</v>
      </c>
      <c r="S3743" s="2" t="s">
        <v>15186</v>
      </c>
      <c r="T3743" s="1">
        <v>2</v>
      </c>
    </row>
    <row r="3744" spans="1:20" x14ac:dyDescent="0.15">
      <c r="A3744" s="2" t="s">
        <v>15187</v>
      </c>
      <c r="B3744" s="1">
        <v>6</v>
      </c>
      <c r="S3744" s="2" t="s">
        <v>15188</v>
      </c>
      <c r="T3744" s="1">
        <v>2</v>
      </c>
    </row>
    <row r="3745" spans="1:20" x14ac:dyDescent="0.15">
      <c r="A3745" s="2" t="s">
        <v>15189</v>
      </c>
      <c r="B3745" s="1">
        <v>6</v>
      </c>
      <c r="S3745" s="2" t="s">
        <v>15190</v>
      </c>
      <c r="T3745" s="1">
        <v>2</v>
      </c>
    </row>
    <row r="3746" spans="1:20" x14ac:dyDescent="0.15">
      <c r="A3746" s="2" t="s">
        <v>15191</v>
      </c>
      <c r="B3746" s="1">
        <v>6</v>
      </c>
      <c r="S3746" s="2" t="s">
        <v>15192</v>
      </c>
      <c r="T3746" s="1">
        <v>2</v>
      </c>
    </row>
    <row r="3747" spans="1:20" x14ac:dyDescent="0.15">
      <c r="A3747" s="2" t="s">
        <v>15193</v>
      </c>
      <c r="B3747" s="1">
        <v>6</v>
      </c>
      <c r="S3747" s="2" t="s">
        <v>15194</v>
      </c>
      <c r="T3747" s="1">
        <v>2</v>
      </c>
    </row>
    <row r="3748" spans="1:20" x14ac:dyDescent="0.15">
      <c r="A3748" s="2" t="s">
        <v>15195</v>
      </c>
      <c r="B3748" s="1">
        <v>6</v>
      </c>
      <c r="S3748" s="2" t="s">
        <v>15196</v>
      </c>
      <c r="T3748" s="1">
        <v>2</v>
      </c>
    </row>
    <row r="3749" spans="1:20" x14ac:dyDescent="0.15">
      <c r="A3749" s="2" t="s">
        <v>15197</v>
      </c>
      <c r="B3749" s="1">
        <v>6</v>
      </c>
      <c r="S3749" s="2" t="s">
        <v>15198</v>
      </c>
      <c r="T3749" s="1">
        <v>2</v>
      </c>
    </row>
    <row r="3750" spans="1:20" x14ac:dyDescent="0.15">
      <c r="A3750" s="2" t="s">
        <v>15199</v>
      </c>
      <c r="B3750" s="1">
        <v>6</v>
      </c>
      <c r="S3750" s="2" t="s">
        <v>15200</v>
      </c>
      <c r="T3750" s="1">
        <v>2</v>
      </c>
    </row>
    <row r="3751" spans="1:20" x14ac:dyDescent="0.15">
      <c r="A3751" s="2" t="s">
        <v>15201</v>
      </c>
      <c r="B3751" s="1">
        <v>6</v>
      </c>
      <c r="S3751" s="2" t="s">
        <v>15202</v>
      </c>
      <c r="T3751" s="1">
        <v>2</v>
      </c>
    </row>
    <row r="3752" spans="1:20" x14ac:dyDescent="0.15">
      <c r="A3752" s="2" t="s">
        <v>15203</v>
      </c>
      <c r="B3752" s="1">
        <v>6</v>
      </c>
      <c r="S3752" s="2" t="s">
        <v>15204</v>
      </c>
      <c r="T3752" s="1">
        <v>2</v>
      </c>
    </row>
    <row r="3753" spans="1:20" x14ac:dyDescent="0.15">
      <c r="A3753" s="2" t="s">
        <v>15205</v>
      </c>
      <c r="B3753" s="1">
        <v>6</v>
      </c>
      <c r="S3753" s="2" t="s">
        <v>15206</v>
      </c>
      <c r="T3753" s="1">
        <v>2</v>
      </c>
    </row>
    <row r="3754" spans="1:20" x14ac:dyDescent="0.15">
      <c r="A3754" s="2" t="s">
        <v>15207</v>
      </c>
      <c r="B3754" s="1">
        <v>6</v>
      </c>
      <c r="S3754" s="2" t="s">
        <v>15208</v>
      </c>
      <c r="T3754" s="1">
        <v>2</v>
      </c>
    </row>
    <row r="3755" spans="1:20" x14ac:dyDescent="0.15">
      <c r="A3755" s="2" t="s">
        <v>15209</v>
      </c>
      <c r="B3755" s="1">
        <v>6</v>
      </c>
      <c r="S3755" s="2" t="s">
        <v>15210</v>
      </c>
      <c r="T3755" s="1">
        <v>2</v>
      </c>
    </row>
    <row r="3756" spans="1:20" x14ac:dyDescent="0.15">
      <c r="A3756" s="2" t="s">
        <v>15211</v>
      </c>
      <c r="B3756" s="1">
        <v>6</v>
      </c>
      <c r="S3756" s="2" t="s">
        <v>15212</v>
      </c>
      <c r="T3756" s="1">
        <v>2</v>
      </c>
    </row>
    <row r="3757" spans="1:20" x14ac:dyDescent="0.15">
      <c r="A3757" s="2" t="s">
        <v>15213</v>
      </c>
      <c r="B3757" s="1">
        <v>6</v>
      </c>
      <c r="S3757" s="2" t="s">
        <v>15214</v>
      </c>
      <c r="T3757" s="1">
        <v>2</v>
      </c>
    </row>
    <row r="3758" spans="1:20" x14ac:dyDescent="0.15">
      <c r="A3758" s="2" t="s">
        <v>15215</v>
      </c>
      <c r="B3758" s="1">
        <v>6</v>
      </c>
      <c r="S3758" s="2" t="s">
        <v>15216</v>
      </c>
      <c r="T3758" s="1">
        <v>2</v>
      </c>
    </row>
    <row r="3759" spans="1:20" x14ac:dyDescent="0.15">
      <c r="A3759" s="2" t="s">
        <v>15217</v>
      </c>
      <c r="B3759" s="1">
        <v>6</v>
      </c>
      <c r="S3759" s="2" t="s">
        <v>15218</v>
      </c>
      <c r="T3759" s="1">
        <v>2</v>
      </c>
    </row>
    <row r="3760" spans="1:20" x14ac:dyDescent="0.15">
      <c r="A3760" s="2" t="s">
        <v>15219</v>
      </c>
      <c r="B3760" s="1">
        <v>6</v>
      </c>
      <c r="S3760" s="2" t="s">
        <v>15220</v>
      </c>
      <c r="T3760" s="1">
        <v>2</v>
      </c>
    </row>
    <row r="3761" spans="1:20" x14ac:dyDescent="0.15">
      <c r="A3761" s="2" t="s">
        <v>15221</v>
      </c>
      <c r="B3761" s="1">
        <v>6</v>
      </c>
      <c r="S3761" s="2" t="s">
        <v>15222</v>
      </c>
      <c r="T3761" s="1">
        <v>2</v>
      </c>
    </row>
    <row r="3762" spans="1:20" x14ac:dyDescent="0.15">
      <c r="A3762" s="2" t="s">
        <v>15223</v>
      </c>
      <c r="B3762" s="1">
        <v>6</v>
      </c>
      <c r="S3762" s="2" t="s">
        <v>15224</v>
      </c>
      <c r="T3762" s="1">
        <v>2</v>
      </c>
    </row>
    <row r="3763" spans="1:20" x14ac:dyDescent="0.15">
      <c r="A3763" s="2" t="s">
        <v>15225</v>
      </c>
      <c r="B3763" s="1">
        <v>6</v>
      </c>
      <c r="S3763" s="2" t="s">
        <v>15226</v>
      </c>
      <c r="T3763" s="1">
        <v>2</v>
      </c>
    </row>
    <row r="3764" spans="1:20" x14ac:dyDescent="0.15">
      <c r="A3764" s="2" t="s">
        <v>15227</v>
      </c>
      <c r="B3764" s="1">
        <v>6</v>
      </c>
      <c r="S3764" s="2" t="s">
        <v>15228</v>
      </c>
      <c r="T3764" s="1">
        <v>2</v>
      </c>
    </row>
    <row r="3765" spans="1:20" x14ac:dyDescent="0.15">
      <c r="A3765" s="2" t="s">
        <v>15229</v>
      </c>
      <c r="B3765" s="1">
        <v>6</v>
      </c>
      <c r="S3765" s="2" t="s">
        <v>15230</v>
      </c>
      <c r="T3765" s="1">
        <v>2</v>
      </c>
    </row>
    <row r="3766" spans="1:20" x14ac:dyDescent="0.15">
      <c r="A3766" s="2" t="s">
        <v>15231</v>
      </c>
      <c r="B3766" s="1">
        <v>6</v>
      </c>
      <c r="S3766" s="2" t="s">
        <v>15232</v>
      </c>
      <c r="T3766" s="1">
        <v>2</v>
      </c>
    </row>
    <row r="3767" spans="1:20" x14ac:dyDescent="0.15">
      <c r="A3767" s="2" t="s">
        <v>15233</v>
      </c>
      <c r="B3767" s="1">
        <v>6</v>
      </c>
      <c r="S3767" s="2" t="s">
        <v>15234</v>
      </c>
      <c r="T3767" s="1">
        <v>2</v>
      </c>
    </row>
    <row r="3768" spans="1:20" x14ac:dyDescent="0.15">
      <c r="A3768" s="2" t="s">
        <v>15235</v>
      </c>
      <c r="B3768" s="1">
        <v>6</v>
      </c>
      <c r="S3768" s="2" t="s">
        <v>15236</v>
      </c>
      <c r="T3768" s="1">
        <v>2</v>
      </c>
    </row>
    <row r="3769" spans="1:20" x14ac:dyDescent="0.15">
      <c r="A3769" s="2" t="s">
        <v>15237</v>
      </c>
      <c r="B3769" s="1">
        <v>6</v>
      </c>
      <c r="S3769" s="2" t="s">
        <v>15238</v>
      </c>
      <c r="T3769" s="1">
        <v>2</v>
      </c>
    </row>
    <row r="3770" spans="1:20" x14ac:dyDescent="0.15">
      <c r="A3770" s="2" t="s">
        <v>15239</v>
      </c>
      <c r="B3770" s="1">
        <v>6</v>
      </c>
      <c r="S3770" s="2" t="s">
        <v>15240</v>
      </c>
      <c r="T3770" s="1">
        <v>2</v>
      </c>
    </row>
    <row r="3771" spans="1:20" x14ac:dyDescent="0.15">
      <c r="A3771" s="2" t="s">
        <v>15241</v>
      </c>
      <c r="B3771" s="1">
        <v>6</v>
      </c>
      <c r="S3771" s="2" t="s">
        <v>15242</v>
      </c>
      <c r="T3771" s="1">
        <v>2</v>
      </c>
    </row>
    <row r="3772" spans="1:20" x14ac:dyDescent="0.15">
      <c r="A3772" s="2" t="s">
        <v>15243</v>
      </c>
      <c r="B3772" s="1">
        <v>6</v>
      </c>
      <c r="S3772" s="2" t="s">
        <v>15244</v>
      </c>
      <c r="T3772" s="1">
        <v>2</v>
      </c>
    </row>
    <row r="3773" spans="1:20" x14ac:dyDescent="0.15">
      <c r="A3773" s="2" t="s">
        <v>15245</v>
      </c>
      <c r="B3773" s="1">
        <v>6</v>
      </c>
      <c r="S3773" s="2" t="s">
        <v>15246</v>
      </c>
      <c r="T3773" s="1">
        <v>2</v>
      </c>
    </row>
    <row r="3774" spans="1:20" x14ac:dyDescent="0.15">
      <c r="A3774" s="2" t="s">
        <v>15247</v>
      </c>
      <c r="B3774" s="1">
        <v>6</v>
      </c>
      <c r="S3774" s="2" t="s">
        <v>15248</v>
      </c>
      <c r="T3774" s="1">
        <v>2</v>
      </c>
    </row>
    <row r="3775" spans="1:20" x14ac:dyDescent="0.15">
      <c r="A3775" s="2" t="s">
        <v>15249</v>
      </c>
      <c r="B3775" s="1">
        <v>6</v>
      </c>
      <c r="S3775" s="2" t="s">
        <v>15250</v>
      </c>
      <c r="T3775" s="1">
        <v>2</v>
      </c>
    </row>
    <row r="3776" spans="1:20" x14ac:dyDescent="0.15">
      <c r="A3776" s="2" t="s">
        <v>15251</v>
      </c>
      <c r="B3776" s="1">
        <v>6</v>
      </c>
      <c r="S3776" s="2" t="s">
        <v>15252</v>
      </c>
      <c r="T3776" s="1">
        <v>2</v>
      </c>
    </row>
    <row r="3777" spans="1:20" x14ac:dyDescent="0.15">
      <c r="A3777" s="2" t="s">
        <v>15253</v>
      </c>
      <c r="B3777" s="1">
        <v>6</v>
      </c>
      <c r="S3777" s="2" t="s">
        <v>15254</v>
      </c>
      <c r="T3777" s="1">
        <v>2</v>
      </c>
    </row>
    <row r="3778" spans="1:20" x14ac:dyDescent="0.15">
      <c r="A3778" s="2" t="s">
        <v>15255</v>
      </c>
      <c r="B3778" s="1">
        <v>6</v>
      </c>
      <c r="S3778" s="2" t="s">
        <v>15256</v>
      </c>
      <c r="T3778" s="1">
        <v>2</v>
      </c>
    </row>
    <row r="3779" spans="1:20" x14ac:dyDescent="0.15">
      <c r="A3779" s="2" t="s">
        <v>15257</v>
      </c>
      <c r="B3779" s="1">
        <v>6</v>
      </c>
      <c r="S3779" s="2" t="s">
        <v>15258</v>
      </c>
      <c r="T3779" s="1">
        <v>2</v>
      </c>
    </row>
    <row r="3780" spans="1:20" x14ac:dyDescent="0.15">
      <c r="A3780" s="2" t="s">
        <v>15259</v>
      </c>
      <c r="B3780" s="1">
        <v>6</v>
      </c>
      <c r="S3780" s="2" t="s">
        <v>15260</v>
      </c>
      <c r="T3780" s="1">
        <v>2</v>
      </c>
    </row>
    <row r="3781" spans="1:20" x14ac:dyDescent="0.15">
      <c r="A3781" s="2" t="s">
        <v>15261</v>
      </c>
      <c r="B3781" s="1">
        <v>6</v>
      </c>
      <c r="S3781" s="2" t="s">
        <v>15262</v>
      </c>
      <c r="T3781" s="1">
        <v>2</v>
      </c>
    </row>
    <row r="3782" spans="1:20" x14ac:dyDescent="0.15">
      <c r="A3782" s="2" t="s">
        <v>15263</v>
      </c>
      <c r="B3782" s="1">
        <v>6</v>
      </c>
      <c r="S3782" s="2" t="s">
        <v>15264</v>
      </c>
      <c r="T3782" s="1">
        <v>2</v>
      </c>
    </row>
    <row r="3783" spans="1:20" x14ac:dyDescent="0.15">
      <c r="A3783" s="2" t="s">
        <v>15265</v>
      </c>
      <c r="B3783" s="1">
        <v>6</v>
      </c>
      <c r="S3783" s="2" t="s">
        <v>15266</v>
      </c>
      <c r="T3783" s="1">
        <v>2</v>
      </c>
    </row>
    <row r="3784" spans="1:20" x14ac:dyDescent="0.15">
      <c r="A3784" s="2" t="s">
        <v>15267</v>
      </c>
      <c r="B3784" s="1">
        <v>6</v>
      </c>
      <c r="S3784" s="2" t="s">
        <v>15268</v>
      </c>
      <c r="T3784" s="1">
        <v>2</v>
      </c>
    </row>
    <row r="3785" spans="1:20" x14ac:dyDescent="0.15">
      <c r="A3785" s="2" t="s">
        <v>15269</v>
      </c>
      <c r="B3785" s="1">
        <v>6</v>
      </c>
      <c r="S3785" s="2" t="s">
        <v>15270</v>
      </c>
      <c r="T3785" s="1">
        <v>2</v>
      </c>
    </row>
    <row r="3786" spans="1:20" x14ac:dyDescent="0.15">
      <c r="A3786" s="2" t="s">
        <v>15271</v>
      </c>
      <c r="B3786" s="1">
        <v>6</v>
      </c>
      <c r="S3786" s="2" t="s">
        <v>15272</v>
      </c>
      <c r="T3786" s="1">
        <v>2</v>
      </c>
    </row>
    <row r="3787" spans="1:20" x14ac:dyDescent="0.15">
      <c r="A3787" s="2" t="s">
        <v>15273</v>
      </c>
      <c r="B3787" s="1">
        <v>6</v>
      </c>
      <c r="S3787" s="2" t="s">
        <v>15274</v>
      </c>
      <c r="T3787" s="1">
        <v>2</v>
      </c>
    </row>
    <row r="3788" spans="1:20" x14ac:dyDescent="0.15">
      <c r="A3788" s="2" t="s">
        <v>15275</v>
      </c>
      <c r="B3788" s="1">
        <v>6</v>
      </c>
      <c r="S3788" s="2" t="s">
        <v>15276</v>
      </c>
      <c r="T3788" s="1">
        <v>2</v>
      </c>
    </row>
    <row r="3789" spans="1:20" x14ac:dyDescent="0.15">
      <c r="A3789" s="2" t="s">
        <v>15277</v>
      </c>
      <c r="B3789" s="1">
        <v>6</v>
      </c>
      <c r="S3789" s="2" t="s">
        <v>15278</v>
      </c>
      <c r="T3789" s="1">
        <v>2</v>
      </c>
    </row>
    <row r="3790" spans="1:20" x14ac:dyDescent="0.15">
      <c r="A3790" s="2" t="s">
        <v>15279</v>
      </c>
      <c r="B3790" s="1">
        <v>6</v>
      </c>
      <c r="S3790" s="2" t="s">
        <v>15280</v>
      </c>
      <c r="T3790" s="1">
        <v>2</v>
      </c>
    </row>
    <row r="3791" spans="1:20" x14ac:dyDescent="0.15">
      <c r="A3791" s="2" t="s">
        <v>15281</v>
      </c>
      <c r="B3791" s="1">
        <v>6</v>
      </c>
      <c r="S3791" s="2" t="s">
        <v>15282</v>
      </c>
      <c r="T3791" s="1">
        <v>2</v>
      </c>
    </row>
    <row r="3792" spans="1:20" x14ac:dyDescent="0.15">
      <c r="A3792" s="2" t="s">
        <v>15283</v>
      </c>
      <c r="B3792" s="1">
        <v>6</v>
      </c>
      <c r="S3792" s="2" t="s">
        <v>15284</v>
      </c>
      <c r="T3792" s="1">
        <v>2</v>
      </c>
    </row>
    <row r="3793" spans="1:20" x14ac:dyDescent="0.15">
      <c r="A3793" s="2" t="s">
        <v>15285</v>
      </c>
      <c r="B3793" s="1">
        <v>6</v>
      </c>
      <c r="S3793" s="2" t="s">
        <v>15286</v>
      </c>
      <c r="T3793" s="1">
        <v>2</v>
      </c>
    </row>
    <row r="3794" spans="1:20" x14ac:dyDescent="0.15">
      <c r="A3794" s="2" t="s">
        <v>15287</v>
      </c>
      <c r="B3794" s="1">
        <v>6</v>
      </c>
      <c r="S3794" s="2" t="s">
        <v>15288</v>
      </c>
      <c r="T3794" s="1">
        <v>2</v>
      </c>
    </row>
    <row r="3795" spans="1:20" x14ac:dyDescent="0.15">
      <c r="A3795" s="2" t="s">
        <v>15289</v>
      </c>
      <c r="B3795" s="1">
        <v>6</v>
      </c>
      <c r="S3795" s="2" t="s">
        <v>15290</v>
      </c>
      <c r="T3795" s="1">
        <v>2</v>
      </c>
    </row>
    <row r="3796" spans="1:20" x14ac:dyDescent="0.15">
      <c r="A3796" s="2" t="s">
        <v>15291</v>
      </c>
      <c r="B3796" s="1">
        <v>6</v>
      </c>
      <c r="S3796" s="2" t="s">
        <v>15292</v>
      </c>
      <c r="T3796" s="1">
        <v>2</v>
      </c>
    </row>
    <row r="3797" spans="1:20" x14ac:dyDescent="0.15">
      <c r="A3797" s="2" t="s">
        <v>15293</v>
      </c>
      <c r="B3797" s="1">
        <v>6</v>
      </c>
      <c r="S3797" s="2" t="s">
        <v>15294</v>
      </c>
      <c r="T3797" s="1">
        <v>2</v>
      </c>
    </row>
    <row r="3798" spans="1:20" x14ac:dyDescent="0.15">
      <c r="A3798" s="2" t="s">
        <v>15295</v>
      </c>
      <c r="B3798" s="1">
        <v>6</v>
      </c>
      <c r="S3798" s="2" t="s">
        <v>15296</v>
      </c>
      <c r="T3798" s="1">
        <v>2</v>
      </c>
    </row>
    <row r="3799" spans="1:20" x14ac:dyDescent="0.15">
      <c r="A3799" s="2" t="s">
        <v>15297</v>
      </c>
      <c r="B3799" s="1">
        <v>6</v>
      </c>
      <c r="S3799" s="2" t="s">
        <v>15298</v>
      </c>
      <c r="T3799" s="1">
        <v>2</v>
      </c>
    </row>
    <row r="3800" spans="1:20" x14ac:dyDescent="0.15">
      <c r="A3800" s="2" t="s">
        <v>15299</v>
      </c>
      <c r="B3800" s="1">
        <v>6</v>
      </c>
      <c r="S3800" s="2" t="s">
        <v>15300</v>
      </c>
      <c r="T3800" s="1">
        <v>2</v>
      </c>
    </row>
    <row r="3801" spans="1:20" x14ac:dyDescent="0.15">
      <c r="A3801" s="2" t="s">
        <v>15301</v>
      </c>
      <c r="B3801" s="1">
        <v>6</v>
      </c>
      <c r="S3801" s="2" t="s">
        <v>15302</v>
      </c>
      <c r="T3801" s="1">
        <v>2</v>
      </c>
    </row>
    <row r="3802" spans="1:20" x14ac:dyDescent="0.15">
      <c r="A3802" s="2" t="s">
        <v>15303</v>
      </c>
      <c r="B3802" s="1">
        <v>6</v>
      </c>
      <c r="S3802" s="2" t="s">
        <v>15304</v>
      </c>
      <c r="T3802" s="1">
        <v>2</v>
      </c>
    </row>
    <row r="3803" spans="1:20" x14ac:dyDescent="0.15">
      <c r="A3803" s="2" t="s">
        <v>15305</v>
      </c>
      <c r="B3803" s="1">
        <v>6</v>
      </c>
      <c r="S3803" s="2" t="s">
        <v>15306</v>
      </c>
      <c r="T3803" s="1">
        <v>2</v>
      </c>
    </row>
    <row r="3804" spans="1:20" x14ac:dyDescent="0.15">
      <c r="A3804" s="2" t="s">
        <v>15307</v>
      </c>
      <c r="B3804" s="1">
        <v>6</v>
      </c>
      <c r="S3804" s="2" t="s">
        <v>15308</v>
      </c>
      <c r="T3804" s="1">
        <v>2</v>
      </c>
    </row>
    <row r="3805" spans="1:20" x14ac:dyDescent="0.15">
      <c r="A3805" s="2" t="s">
        <v>15309</v>
      </c>
      <c r="B3805" s="1">
        <v>6</v>
      </c>
      <c r="S3805" s="2" t="s">
        <v>15310</v>
      </c>
      <c r="T3805" s="1">
        <v>2</v>
      </c>
    </row>
    <row r="3806" spans="1:20" x14ac:dyDescent="0.15">
      <c r="A3806" s="2" t="s">
        <v>15311</v>
      </c>
      <c r="B3806" s="1">
        <v>6</v>
      </c>
      <c r="S3806" s="2" t="s">
        <v>15312</v>
      </c>
      <c r="T3806" s="1">
        <v>2</v>
      </c>
    </row>
    <row r="3807" spans="1:20" x14ac:dyDescent="0.15">
      <c r="A3807" s="2" t="s">
        <v>15313</v>
      </c>
      <c r="B3807" s="1">
        <v>6</v>
      </c>
      <c r="S3807" s="2" t="s">
        <v>15314</v>
      </c>
      <c r="T3807" s="1">
        <v>2</v>
      </c>
    </row>
    <row r="3808" spans="1:20" x14ac:dyDescent="0.15">
      <c r="A3808" s="2" t="s">
        <v>15315</v>
      </c>
      <c r="B3808" s="1">
        <v>6</v>
      </c>
      <c r="S3808" s="2" t="s">
        <v>15316</v>
      </c>
      <c r="T3808" s="1">
        <v>2</v>
      </c>
    </row>
    <row r="3809" spans="1:20" x14ac:dyDescent="0.15">
      <c r="A3809" s="2" t="s">
        <v>15317</v>
      </c>
      <c r="B3809" s="1">
        <v>6</v>
      </c>
      <c r="S3809" s="2" t="s">
        <v>15318</v>
      </c>
      <c r="T3809" s="1">
        <v>2</v>
      </c>
    </row>
    <row r="3810" spans="1:20" x14ac:dyDescent="0.15">
      <c r="A3810" s="2" t="s">
        <v>15319</v>
      </c>
      <c r="B3810" s="1">
        <v>6</v>
      </c>
      <c r="S3810" s="2" t="s">
        <v>15320</v>
      </c>
      <c r="T3810" s="1">
        <v>2</v>
      </c>
    </row>
    <row r="3811" spans="1:20" x14ac:dyDescent="0.15">
      <c r="A3811" s="2" t="s">
        <v>15321</v>
      </c>
      <c r="B3811" s="1">
        <v>6</v>
      </c>
      <c r="S3811" s="2" t="s">
        <v>15322</v>
      </c>
      <c r="T3811" s="1">
        <v>2</v>
      </c>
    </row>
    <row r="3812" spans="1:20" x14ac:dyDescent="0.15">
      <c r="A3812" s="2" t="s">
        <v>11</v>
      </c>
      <c r="B3812" s="1">
        <v>6</v>
      </c>
      <c r="S3812" s="2" t="s">
        <v>15323</v>
      </c>
      <c r="T3812" s="1">
        <v>2</v>
      </c>
    </row>
    <row r="3813" spans="1:20" x14ac:dyDescent="0.15">
      <c r="A3813" s="2" t="s">
        <v>15324</v>
      </c>
      <c r="B3813" s="1">
        <v>6</v>
      </c>
      <c r="S3813" s="2" t="s">
        <v>15325</v>
      </c>
      <c r="T3813" s="1">
        <v>2</v>
      </c>
    </row>
    <row r="3814" spans="1:20" x14ac:dyDescent="0.15">
      <c r="A3814" s="2" t="s">
        <v>15326</v>
      </c>
      <c r="B3814" s="1">
        <v>6</v>
      </c>
      <c r="S3814" s="2" t="s">
        <v>15327</v>
      </c>
      <c r="T3814" s="1">
        <v>2</v>
      </c>
    </row>
    <row r="3815" spans="1:20" x14ac:dyDescent="0.15">
      <c r="A3815" s="2" t="s">
        <v>15328</v>
      </c>
      <c r="B3815" s="1">
        <v>6</v>
      </c>
      <c r="S3815" s="2" t="s">
        <v>15329</v>
      </c>
      <c r="T3815" s="1">
        <v>2</v>
      </c>
    </row>
    <row r="3816" spans="1:20" x14ac:dyDescent="0.15">
      <c r="A3816" s="2" t="s">
        <v>15330</v>
      </c>
      <c r="B3816" s="1">
        <v>6</v>
      </c>
      <c r="S3816" s="2" t="s">
        <v>15331</v>
      </c>
      <c r="T3816" s="1">
        <v>2</v>
      </c>
    </row>
    <row r="3817" spans="1:20" x14ac:dyDescent="0.15">
      <c r="A3817" s="2" t="s">
        <v>15332</v>
      </c>
      <c r="B3817" s="1">
        <v>6</v>
      </c>
      <c r="S3817" s="2" t="s">
        <v>15333</v>
      </c>
      <c r="T3817" s="1">
        <v>2</v>
      </c>
    </row>
    <row r="3818" spans="1:20" x14ac:dyDescent="0.15">
      <c r="A3818" s="2" t="s">
        <v>15334</v>
      </c>
      <c r="B3818" s="1">
        <v>6</v>
      </c>
      <c r="S3818" s="2" t="s">
        <v>15335</v>
      </c>
      <c r="T3818" s="1">
        <v>2</v>
      </c>
    </row>
    <row r="3819" spans="1:20" x14ac:dyDescent="0.15">
      <c r="A3819" s="2" t="s">
        <v>15336</v>
      </c>
      <c r="B3819" s="1">
        <v>6</v>
      </c>
      <c r="S3819" s="2" t="s">
        <v>15337</v>
      </c>
      <c r="T3819" s="1">
        <v>2</v>
      </c>
    </row>
    <row r="3820" spans="1:20" x14ac:dyDescent="0.15">
      <c r="A3820" s="2" t="s">
        <v>15338</v>
      </c>
      <c r="B3820" s="1">
        <v>6</v>
      </c>
      <c r="S3820" s="2" t="s">
        <v>15339</v>
      </c>
      <c r="T3820" s="1">
        <v>2</v>
      </c>
    </row>
    <row r="3821" spans="1:20" x14ac:dyDescent="0.15">
      <c r="A3821" s="2" t="s">
        <v>15340</v>
      </c>
      <c r="B3821" s="1">
        <v>6</v>
      </c>
      <c r="S3821" s="2" t="s">
        <v>15341</v>
      </c>
      <c r="T3821" s="1">
        <v>2</v>
      </c>
    </row>
    <row r="3822" spans="1:20" x14ac:dyDescent="0.15">
      <c r="A3822" s="2" t="s">
        <v>15342</v>
      </c>
      <c r="B3822" s="1">
        <v>6</v>
      </c>
      <c r="S3822" s="2" t="s">
        <v>15343</v>
      </c>
      <c r="T3822" s="1">
        <v>2</v>
      </c>
    </row>
    <row r="3823" spans="1:20" x14ac:dyDescent="0.15">
      <c r="A3823" s="2" t="s">
        <v>15344</v>
      </c>
      <c r="B3823" s="1">
        <v>6</v>
      </c>
      <c r="S3823" s="2" t="s">
        <v>15345</v>
      </c>
      <c r="T3823" s="1">
        <v>2</v>
      </c>
    </row>
    <row r="3824" spans="1:20" x14ac:dyDescent="0.15">
      <c r="A3824" s="2" t="s">
        <v>15346</v>
      </c>
      <c r="B3824" s="1">
        <v>6</v>
      </c>
      <c r="S3824" s="2" t="s">
        <v>15347</v>
      </c>
      <c r="T3824" s="1">
        <v>2</v>
      </c>
    </row>
    <row r="3825" spans="1:20" x14ac:dyDescent="0.15">
      <c r="A3825" s="2" t="s">
        <v>15348</v>
      </c>
      <c r="B3825" s="1">
        <v>6</v>
      </c>
      <c r="S3825" s="2" t="s">
        <v>15349</v>
      </c>
      <c r="T3825" s="1">
        <v>2</v>
      </c>
    </row>
    <row r="3826" spans="1:20" x14ac:dyDescent="0.15">
      <c r="A3826" s="2" t="s">
        <v>15350</v>
      </c>
      <c r="B3826" s="1">
        <v>6</v>
      </c>
      <c r="S3826" s="2" t="s">
        <v>15351</v>
      </c>
      <c r="T3826" s="1">
        <v>2</v>
      </c>
    </row>
    <row r="3827" spans="1:20" x14ac:dyDescent="0.15">
      <c r="A3827" s="2" t="s">
        <v>15352</v>
      </c>
      <c r="B3827" s="1">
        <v>6</v>
      </c>
      <c r="S3827" s="2" t="s">
        <v>15353</v>
      </c>
      <c r="T3827" s="1">
        <v>2</v>
      </c>
    </row>
    <row r="3828" spans="1:20" x14ac:dyDescent="0.15">
      <c r="A3828" s="2" t="s">
        <v>15354</v>
      </c>
      <c r="B3828" s="1">
        <v>6</v>
      </c>
      <c r="S3828" s="2" t="s">
        <v>15355</v>
      </c>
      <c r="T3828" s="1">
        <v>2</v>
      </c>
    </row>
    <row r="3829" spans="1:20" x14ac:dyDescent="0.15">
      <c r="A3829" s="2" t="s">
        <v>15356</v>
      </c>
      <c r="B3829" s="1">
        <v>6</v>
      </c>
      <c r="S3829" s="2" t="s">
        <v>15357</v>
      </c>
      <c r="T3829" s="1">
        <v>2</v>
      </c>
    </row>
    <row r="3830" spans="1:20" x14ac:dyDescent="0.15">
      <c r="A3830" s="2" t="s">
        <v>15358</v>
      </c>
      <c r="B3830" s="1">
        <v>6</v>
      </c>
      <c r="S3830" s="2" t="s">
        <v>15359</v>
      </c>
      <c r="T3830" s="1">
        <v>2</v>
      </c>
    </row>
    <row r="3831" spans="1:20" x14ac:dyDescent="0.15">
      <c r="A3831" s="2" t="s">
        <v>15360</v>
      </c>
      <c r="B3831" s="1">
        <v>6</v>
      </c>
      <c r="S3831" s="2" t="s">
        <v>15361</v>
      </c>
      <c r="T3831" s="1">
        <v>2</v>
      </c>
    </row>
    <row r="3832" spans="1:20" x14ac:dyDescent="0.15">
      <c r="A3832" s="2" t="s">
        <v>15362</v>
      </c>
      <c r="B3832" s="1">
        <v>6</v>
      </c>
      <c r="S3832" s="2" t="s">
        <v>15363</v>
      </c>
      <c r="T3832" s="1">
        <v>2</v>
      </c>
    </row>
    <row r="3833" spans="1:20" x14ac:dyDescent="0.15">
      <c r="A3833" s="2" t="s">
        <v>15364</v>
      </c>
      <c r="B3833" s="1">
        <v>6</v>
      </c>
      <c r="S3833" s="2" t="s">
        <v>15365</v>
      </c>
      <c r="T3833" s="1">
        <v>2</v>
      </c>
    </row>
    <row r="3834" spans="1:20" x14ac:dyDescent="0.15">
      <c r="A3834" s="2" t="s">
        <v>15366</v>
      </c>
      <c r="B3834" s="1">
        <v>6</v>
      </c>
      <c r="S3834" s="2" t="s">
        <v>15367</v>
      </c>
      <c r="T3834" s="1">
        <v>2</v>
      </c>
    </row>
    <row r="3835" spans="1:20" x14ac:dyDescent="0.15">
      <c r="A3835" s="2" t="s">
        <v>15368</v>
      </c>
      <c r="B3835" s="1">
        <v>6</v>
      </c>
      <c r="S3835" s="2" t="s">
        <v>15369</v>
      </c>
      <c r="T3835" s="1">
        <v>2</v>
      </c>
    </row>
    <row r="3836" spans="1:20" x14ac:dyDescent="0.15">
      <c r="A3836" s="2" t="s">
        <v>15370</v>
      </c>
      <c r="B3836" s="1">
        <v>6</v>
      </c>
      <c r="S3836" s="2" t="s">
        <v>15371</v>
      </c>
      <c r="T3836" s="1">
        <v>2</v>
      </c>
    </row>
    <row r="3837" spans="1:20" x14ac:dyDescent="0.15">
      <c r="A3837" s="2" t="s">
        <v>15372</v>
      </c>
      <c r="B3837" s="1">
        <v>6</v>
      </c>
      <c r="S3837" s="2" t="s">
        <v>15373</v>
      </c>
      <c r="T3837" s="1">
        <v>2</v>
      </c>
    </row>
    <row r="3838" spans="1:20" x14ac:dyDescent="0.15">
      <c r="A3838" s="2" t="s">
        <v>15374</v>
      </c>
      <c r="B3838" s="1">
        <v>6</v>
      </c>
      <c r="S3838" s="2" t="s">
        <v>15375</v>
      </c>
      <c r="T3838" s="1">
        <v>2</v>
      </c>
    </row>
    <row r="3839" spans="1:20" x14ac:dyDescent="0.15">
      <c r="A3839" s="2" t="s">
        <v>15376</v>
      </c>
      <c r="B3839" s="1">
        <v>6</v>
      </c>
      <c r="S3839" s="2" t="s">
        <v>15377</v>
      </c>
      <c r="T3839" s="1">
        <v>2</v>
      </c>
    </row>
    <row r="3840" spans="1:20" x14ac:dyDescent="0.15">
      <c r="A3840" s="2" t="s">
        <v>15378</v>
      </c>
      <c r="B3840" s="1">
        <v>6</v>
      </c>
      <c r="S3840" s="2" t="s">
        <v>15379</v>
      </c>
      <c r="T3840" s="1">
        <v>2</v>
      </c>
    </row>
    <row r="3841" spans="1:20" x14ac:dyDescent="0.15">
      <c r="A3841" s="2" t="s">
        <v>15380</v>
      </c>
      <c r="B3841" s="1">
        <v>6</v>
      </c>
      <c r="S3841" s="2" t="s">
        <v>15381</v>
      </c>
      <c r="T3841" s="1">
        <v>2</v>
      </c>
    </row>
    <row r="3842" spans="1:20" x14ac:dyDescent="0.15">
      <c r="A3842" s="2" t="s">
        <v>15382</v>
      </c>
      <c r="B3842" s="1">
        <v>6</v>
      </c>
      <c r="S3842" s="2" t="s">
        <v>15383</v>
      </c>
      <c r="T3842" s="1">
        <v>2</v>
      </c>
    </row>
    <row r="3843" spans="1:20" x14ac:dyDescent="0.15">
      <c r="A3843" s="2" t="s">
        <v>15384</v>
      </c>
      <c r="B3843" s="1">
        <v>6</v>
      </c>
      <c r="S3843" s="2" t="s">
        <v>15385</v>
      </c>
      <c r="T3843" s="1">
        <v>2</v>
      </c>
    </row>
    <row r="3844" spans="1:20" x14ac:dyDescent="0.15">
      <c r="A3844" s="2" t="s">
        <v>15386</v>
      </c>
      <c r="B3844" s="1">
        <v>6</v>
      </c>
      <c r="S3844" s="2" t="s">
        <v>15387</v>
      </c>
      <c r="T3844" s="1">
        <v>2</v>
      </c>
    </row>
    <row r="3845" spans="1:20" x14ac:dyDescent="0.15">
      <c r="A3845" s="2" t="s">
        <v>15388</v>
      </c>
      <c r="B3845" s="1">
        <v>6</v>
      </c>
      <c r="S3845" s="2" t="s">
        <v>15389</v>
      </c>
      <c r="T3845" s="1">
        <v>2</v>
      </c>
    </row>
    <row r="3846" spans="1:20" x14ac:dyDescent="0.15">
      <c r="A3846" s="2" t="s">
        <v>15390</v>
      </c>
      <c r="B3846" s="1">
        <v>6</v>
      </c>
      <c r="S3846" s="2" t="s">
        <v>15391</v>
      </c>
      <c r="T3846" s="1">
        <v>2</v>
      </c>
    </row>
    <row r="3847" spans="1:20" x14ac:dyDescent="0.15">
      <c r="A3847" s="2" t="s">
        <v>15392</v>
      </c>
      <c r="B3847" s="1">
        <v>6</v>
      </c>
      <c r="S3847" s="2" t="s">
        <v>15393</v>
      </c>
      <c r="T3847" s="1">
        <v>2</v>
      </c>
    </row>
    <row r="3848" spans="1:20" x14ac:dyDescent="0.15">
      <c r="A3848" s="2" t="s">
        <v>15394</v>
      </c>
      <c r="B3848" s="1">
        <v>6</v>
      </c>
      <c r="S3848" s="2" t="s">
        <v>15395</v>
      </c>
      <c r="T3848" s="1">
        <v>2</v>
      </c>
    </row>
    <row r="3849" spans="1:20" x14ac:dyDescent="0.15">
      <c r="A3849" s="2" t="s">
        <v>15396</v>
      </c>
      <c r="B3849" s="1">
        <v>6</v>
      </c>
      <c r="S3849" s="2" t="s">
        <v>15397</v>
      </c>
      <c r="T3849" s="1">
        <v>2</v>
      </c>
    </row>
    <row r="3850" spans="1:20" x14ac:dyDescent="0.15">
      <c r="A3850" s="2" t="s">
        <v>15398</v>
      </c>
      <c r="B3850" s="1">
        <v>6</v>
      </c>
      <c r="S3850" s="2" t="s">
        <v>15399</v>
      </c>
      <c r="T3850" s="1">
        <v>2</v>
      </c>
    </row>
    <row r="3851" spans="1:20" x14ac:dyDescent="0.15">
      <c r="A3851" s="2" t="s">
        <v>15400</v>
      </c>
      <c r="B3851" s="1">
        <v>6</v>
      </c>
      <c r="S3851" s="2" t="s">
        <v>15401</v>
      </c>
      <c r="T3851" s="1">
        <v>2</v>
      </c>
    </row>
    <row r="3852" spans="1:20" x14ac:dyDescent="0.15">
      <c r="A3852" s="2" t="s">
        <v>15402</v>
      </c>
      <c r="B3852" s="1">
        <v>6</v>
      </c>
      <c r="S3852" s="2" t="s">
        <v>15403</v>
      </c>
      <c r="T3852" s="1">
        <v>2</v>
      </c>
    </row>
    <row r="3853" spans="1:20" x14ac:dyDescent="0.15">
      <c r="A3853" s="2" t="s">
        <v>15404</v>
      </c>
      <c r="B3853" s="1">
        <v>6</v>
      </c>
      <c r="S3853" s="2" t="s">
        <v>15405</v>
      </c>
      <c r="T3853" s="1">
        <v>2</v>
      </c>
    </row>
    <row r="3854" spans="1:20" x14ac:dyDescent="0.15">
      <c r="A3854" s="2" t="s">
        <v>15406</v>
      </c>
      <c r="B3854" s="1">
        <v>6</v>
      </c>
      <c r="S3854" s="2" t="s">
        <v>15407</v>
      </c>
      <c r="T3854" s="1">
        <v>2</v>
      </c>
    </row>
    <row r="3855" spans="1:20" x14ac:dyDescent="0.15">
      <c r="A3855" s="2" t="s">
        <v>15408</v>
      </c>
      <c r="B3855" s="1">
        <v>6</v>
      </c>
      <c r="S3855" s="2" t="s">
        <v>15409</v>
      </c>
      <c r="T3855" s="1">
        <v>2</v>
      </c>
    </row>
    <row r="3856" spans="1:20" x14ac:dyDescent="0.15">
      <c r="A3856" s="2" t="s">
        <v>15410</v>
      </c>
      <c r="B3856" s="1">
        <v>6</v>
      </c>
      <c r="S3856" s="2" t="s">
        <v>15411</v>
      </c>
      <c r="T3856" s="1">
        <v>2</v>
      </c>
    </row>
    <row r="3857" spans="1:20" x14ac:dyDescent="0.15">
      <c r="A3857" s="2" t="s">
        <v>15412</v>
      </c>
      <c r="B3857" s="1">
        <v>6</v>
      </c>
      <c r="S3857" s="2" t="s">
        <v>15413</v>
      </c>
      <c r="T3857" s="1">
        <v>2</v>
      </c>
    </row>
    <row r="3858" spans="1:20" x14ac:dyDescent="0.15">
      <c r="A3858" s="2" t="s">
        <v>15414</v>
      </c>
      <c r="B3858" s="1">
        <v>6</v>
      </c>
      <c r="S3858" s="2" t="s">
        <v>15415</v>
      </c>
      <c r="T3858" s="1">
        <v>2</v>
      </c>
    </row>
    <row r="3859" spans="1:20" x14ac:dyDescent="0.15">
      <c r="A3859" s="2" t="s">
        <v>15416</v>
      </c>
      <c r="B3859" s="1">
        <v>6</v>
      </c>
      <c r="S3859" s="2" t="s">
        <v>15417</v>
      </c>
      <c r="T3859" s="1">
        <v>2</v>
      </c>
    </row>
    <row r="3860" spans="1:20" x14ac:dyDescent="0.15">
      <c r="A3860" s="2" t="s">
        <v>15418</v>
      </c>
      <c r="B3860" s="1">
        <v>6</v>
      </c>
      <c r="S3860" s="2" t="s">
        <v>15419</v>
      </c>
      <c r="T3860" s="1">
        <v>2</v>
      </c>
    </row>
    <row r="3861" spans="1:20" x14ac:dyDescent="0.15">
      <c r="A3861" s="2" t="s">
        <v>15420</v>
      </c>
      <c r="B3861" s="1">
        <v>6</v>
      </c>
      <c r="S3861" s="2" t="s">
        <v>15421</v>
      </c>
      <c r="T3861" s="1">
        <v>2</v>
      </c>
    </row>
    <row r="3862" spans="1:20" x14ac:dyDescent="0.15">
      <c r="A3862" s="2" t="s">
        <v>15422</v>
      </c>
      <c r="B3862" s="1">
        <v>6</v>
      </c>
      <c r="S3862" s="2" t="s">
        <v>15423</v>
      </c>
      <c r="T3862" s="1">
        <v>2</v>
      </c>
    </row>
    <row r="3863" spans="1:20" x14ac:dyDescent="0.15">
      <c r="A3863" s="2" t="s">
        <v>15424</v>
      </c>
      <c r="B3863" s="1">
        <v>6</v>
      </c>
      <c r="S3863" s="2" t="s">
        <v>15425</v>
      </c>
      <c r="T3863" s="1">
        <v>2</v>
      </c>
    </row>
    <row r="3864" spans="1:20" x14ac:dyDescent="0.15">
      <c r="A3864" s="2" t="s">
        <v>15426</v>
      </c>
      <c r="B3864" s="1">
        <v>6</v>
      </c>
      <c r="S3864" s="2" t="s">
        <v>15427</v>
      </c>
      <c r="T3864" s="1">
        <v>2</v>
      </c>
    </row>
    <row r="3865" spans="1:20" x14ac:dyDescent="0.15">
      <c r="A3865" s="2" t="s">
        <v>15428</v>
      </c>
      <c r="B3865" s="1">
        <v>6</v>
      </c>
      <c r="S3865" s="2" t="s">
        <v>15429</v>
      </c>
      <c r="T3865" s="1">
        <v>2</v>
      </c>
    </row>
    <row r="3866" spans="1:20" x14ac:dyDescent="0.15">
      <c r="A3866" s="2" t="s">
        <v>15430</v>
      </c>
      <c r="B3866" s="1">
        <v>6</v>
      </c>
      <c r="S3866" s="2" t="s">
        <v>15431</v>
      </c>
      <c r="T3866" s="1">
        <v>2</v>
      </c>
    </row>
    <row r="3867" spans="1:20" x14ac:dyDescent="0.15">
      <c r="A3867" s="2" t="s">
        <v>15432</v>
      </c>
      <c r="B3867" s="1">
        <v>6</v>
      </c>
      <c r="S3867" s="2" t="s">
        <v>15433</v>
      </c>
      <c r="T3867" s="1">
        <v>2</v>
      </c>
    </row>
    <row r="3868" spans="1:20" x14ac:dyDescent="0.15">
      <c r="A3868" s="2" t="s">
        <v>15434</v>
      </c>
      <c r="B3868" s="1">
        <v>6</v>
      </c>
      <c r="S3868" s="2" t="s">
        <v>15435</v>
      </c>
      <c r="T3868" s="1">
        <v>2</v>
      </c>
    </row>
    <row r="3869" spans="1:20" x14ac:dyDescent="0.15">
      <c r="A3869" s="2" t="s">
        <v>15436</v>
      </c>
      <c r="B3869" s="1">
        <v>6</v>
      </c>
      <c r="S3869" s="2" t="s">
        <v>15437</v>
      </c>
      <c r="T3869" s="1">
        <v>2</v>
      </c>
    </row>
    <row r="3870" spans="1:20" x14ac:dyDescent="0.15">
      <c r="A3870" s="2" t="s">
        <v>15438</v>
      </c>
      <c r="B3870" s="1">
        <v>6</v>
      </c>
      <c r="S3870" s="2" t="s">
        <v>15439</v>
      </c>
      <c r="T3870" s="1">
        <v>2</v>
      </c>
    </row>
    <row r="3871" spans="1:20" x14ac:dyDescent="0.15">
      <c r="A3871" s="2" t="s">
        <v>15440</v>
      </c>
      <c r="B3871" s="1">
        <v>6</v>
      </c>
      <c r="S3871" s="2" t="s">
        <v>15441</v>
      </c>
      <c r="T3871" s="1">
        <v>2</v>
      </c>
    </row>
    <row r="3872" spans="1:20" x14ac:dyDescent="0.15">
      <c r="A3872" s="2" t="s">
        <v>15442</v>
      </c>
      <c r="B3872" s="1">
        <v>6</v>
      </c>
      <c r="S3872" s="2" t="s">
        <v>15443</v>
      </c>
      <c r="T3872" s="1">
        <v>2</v>
      </c>
    </row>
    <row r="3873" spans="1:20" x14ac:dyDescent="0.15">
      <c r="A3873" s="2" t="s">
        <v>15444</v>
      </c>
      <c r="B3873" s="1">
        <v>6</v>
      </c>
      <c r="S3873" s="2" t="s">
        <v>15445</v>
      </c>
      <c r="T3873" s="1">
        <v>2</v>
      </c>
    </row>
    <row r="3874" spans="1:20" x14ac:dyDescent="0.15">
      <c r="A3874" s="2" t="s">
        <v>15446</v>
      </c>
      <c r="B3874" s="1">
        <v>6</v>
      </c>
      <c r="S3874" s="2" t="s">
        <v>15447</v>
      </c>
      <c r="T3874" s="1">
        <v>2</v>
      </c>
    </row>
    <row r="3875" spans="1:20" x14ac:dyDescent="0.15">
      <c r="A3875" s="2" t="s">
        <v>15448</v>
      </c>
      <c r="B3875" s="1">
        <v>6</v>
      </c>
      <c r="S3875" s="2" t="s">
        <v>15449</v>
      </c>
      <c r="T3875" s="1">
        <v>2</v>
      </c>
    </row>
    <row r="3876" spans="1:20" x14ac:dyDescent="0.15">
      <c r="A3876" s="2" t="s">
        <v>15450</v>
      </c>
      <c r="B3876" s="1">
        <v>6</v>
      </c>
      <c r="S3876" s="2" t="s">
        <v>15451</v>
      </c>
      <c r="T3876" s="1">
        <v>2</v>
      </c>
    </row>
    <row r="3877" spans="1:20" x14ac:dyDescent="0.15">
      <c r="A3877" s="2" t="s">
        <v>15452</v>
      </c>
      <c r="B3877" s="1">
        <v>6</v>
      </c>
      <c r="S3877" s="2" t="s">
        <v>15453</v>
      </c>
      <c r="T3877" s="1">
        <v>2</v>
      </c>
    </row>
    <row r="3878" spans="1:20" x14ac:dyDescent="0.15">
      <c r="A3878" s="2" t="s">
        <v>15454</v>
      </c>
      <c r="B3878" s="1">
        <v>6</v>
      </c>
      <c r="S3878" s="2" t="s">
        <v>15455</v>
      </c>
      <c r="T3878" s="1">
        <v>2</v>
      </c>
    </row>
    <row r="3879" spans="1:20" x14ac:dyDescent="0.15">
      <c r="A3879" s="2" t="s">
        <v>15456</v>
      </c>
      <c r="B3879" s="1">
        <v>6</v>
      </c>
      <c r="S3879" s="2" t="s">
        <v>15457</v>
      </c>
      <c r="T3879" s="1">
        <v>2</v>
      </c>
    </row>
    <row r="3880" spans="1:20" x14ac:dyDescent="0.15">
      <c r="A3880" s="2" t="s">
        <v>15458</v>
      </c>
      <c r="B3880" s="1">
        <v>6</v>
      </c>
      <c r="S3880" s="2" t="s">
        <v>15459</v>
      </c>
      <c r="T3880" s="1">
        <v>2</v>
      </c>
    </row>
    <row r="3881" spans="1:20" x14ac:dyDescent="0.15">
      <c r="A3881" s="2" t="s">
        <v>15460</v>
      </c>
      <c r="B3881" s="1">
        <v>6</v>
      </c>
      <c r="S3881" s="2" t="s">
        <v>15461</v>
      </c>
      <c r="T3881" s="1">
        <v>2</v>
      </c>
    </row>
    <row r="3882" spans="1:20" x14ac:dyDescent="0.15">
      <c r="A3882" s="2" t="s">
        <v>15462</v>
      </c>
      <c r="B3882" s="1">
        <v>6</v>
      </c>
      <c r="S3882" s="2" t="s">
        <v>15463</v>
      </c>
      <c r="T3882" s="1">
        <v>2</v>
      </c>
    </row>
    <row r="3883" spans="1:20" x14ac:dyDescent="0.15">
      <c r="A3883" s="2" t="s">
        <v>15464</v>
      </c>
      <c r="B3883" s="1">
        <v>6</v>
      </c>
      <c r="S3883" s="2" t="s">
        <v>15465</v>
      </c>
      <c r="T3883" s="1">
        <v>2</v>
      </c>
    </row>
    <row r="3884" spans="1:20" x14ac:dyDescent="0.15">
      <c r="A3884" s="2" t="s">
        <v>15466</v>
      </c>
      <c r="B3884" s="1">
        <v>6</v>
      </c>
      <c r="S3884" s="2" t="s">
        <v>15467</v>
      </c>
      <c r="T3884" s="1">
        <v>2</v>
      </c>
    </row>
    <row r="3885" spans="1:20" x14ac:dyDescent="0.15">
      <c r="A3885" s="2" t="s">
        <v>15468</v>
      </c>
      <c r="B3885" s="1">
        <v>6</v>
      </c>
      <c r="S3885" s="2" t="s">
        <v>15469</v>
      </c>
      <c r="T3885" s="1">
        <v>2</v>
      </c>
    </row>
    <row r="3886" spans="1:20" x14ac:dyDescent="0.15">
      <c r="A3886" s="2" t="s">
        <v>15470</v>
      </c>
      <c r="B3886" s="1">
        <v>6</v>
      </c>
      <c r="S3886" s="2" t="s">
        <v>15471</v>
      </c>
      <c r="T3886" s="1">
        <v>2</v>
      </c>
    </row>
    <row r="3887" spans="1:20" x14ac:dyDescent="0.15">
      <c r="A3887" s="2" t="s">
        <v>15472</v>
      </c>
      <c r="B3887" s="1">
        <v>6</v>
      </c>
      <c r="S3887" s="2" t="s">
        <v>15473</v>
      </c>
      <c r="T3887" s="1">
        <v>2</v>
      </c>
    </row>
    <row r="3888" spans="1:20" x14ac:dyDescent="0.15">
      <c r="A3888" s="2" t="s">
        <v>15474</v>
      </c>
      <c r="B3888" s="1">
        <v>6</v>
      </c>
      <c r="S3888" s="2" t="s">
        <v>15475</v>
      </c>
      <c r="T3888" s="1">
        <v>2</v>
      </c>
    </row>
    <row r="3889" spans="1:20" x14ac:dyDescent="0.15">
      <c r="A3889" s="2" t="s">
        <v>15476</v>
      </c>
      <c r="B3889" s="1">
        <v>6</v>
      </c>
      <c r="S3889" s="2" t="s">
        <v>15477</v>
      </c>
      <c r="T3889" s="1">
        <v>2</v>
      </c>
    </row>
    <row r="3890" spans="1:20" x14ac:dyDescent="0.15">
      <c r="A3890" s="2" t="s">
        <v>15478</v>
      </c>
      <c r="B3890" s="1">
        <v>6</v>
      </c>
      <c r="S3890" s="2" t="s">
        <v>15479</v>
      </c>
      <c r="T3890" s="1">
        <v>2</v>
      </c>
    </row>
    <row r="3891" spans="1:20" x14ac:dyDescent="0.15">
      <c r="A3891" s="2" t="s">
        <v>15480</v>
      </c>
      <c r="B3891" s="1">
        <v>6</v>
      </c>
      <c r="S3891" s="2" t="s">
        <v>15481</v>
      </c>
      <c r="T3891" s="1">
        <v>2</v>
      </c>
    </row>
    <row r="3892" spans="1:20" x14ac:dyDescent="0.15">
      <c r="A3892" s="2" t="s">
        <v>15482</v>
      </c>
      <c r="B3892" s="1">
        <v>6</v>
      </c>
      <c r="S3892" s="2" t="s">
        <v>15483</v>
      </c>
      <c r="T3892" s="1">
        <v>2</v>
      </c>
    </row>
    <row r="3893" spans="1:20" x14ac:dyDescent="0.15">
      <c r="A3893" s="2" t="s">
        <v>15484</v>
      </c>
      <c r="B3893" s="1">
        <v>5</v>
      </c>
      <c r="S3893" s="2" t="s">
        <v>15485</v>
      </c>
      <c r="T3893" s="1">
        <v>2</v>
      </c>
    </row>
    <row r="3894" spans="1:20" x14ac:dyDescent="0.15">
      <c r="A3894" s="2" t="s">
        <v>15486</v>
      </c>
      <c r="B3894" s="1">
        <v>5</v>
      </c>
      <c r="S3894" s="2" t="s">
        <v>15487</v>
      </c>
      <c r="T3894" s="1">
        <v>2</v>
      </c>
    </row>
    <row r="3895" spans="1:20" x14ac:dyDescent="0.15">
      <c r="A3895" s="2" t="s">
        <v>15488</v>
      </c>
      <c r="B3895" s="1">
        <v>5</v>
      </c>
      <c r="S3895" s="2" t="s">
        <v>15489</v>
      </c>
      <c r="T3895" s="1">
        <v>2</v>
      </c>
    </row>
    <row r="3896" spans="1:20" x14ac:dyDescent="0.15">
      <c r="A3896" s="2" t="s">
        <v>15490</v>
      </c>
      <c r="B3896" s="1">
        <v>5</v>
      </c>
      <c r="S3896" s="2" t="s">
        <v>15491</v>
      </c>
      <c r="T3896" s="1">
        <v>2</v>
      </c>
    </row>
    <row r="3897" spans="1:20" x14ac:dyDescent="0.15">
      <c r="A3897" s="2" t="s">
        <v>15492</v>
      </c>
      <c r="B3897" s="1">
        <v>5</v>
      </c>
      <c r="S3897" s="2" t="s">
        <v>15493</v>
      </c>
      <c r="T3897" s="1">
        <v>2</v>
      </c>
    </row>
    <row r="3898" spans="1:20" x14ac:dyDescent="0.15">
      <c r="A3898" s="2" t="s">
        <v>15494</v>
      </c>
      <c r="B3898" s="1">
        <v>5</v>
      </c>
      <c r="S3898" s="2" t="s">
        <v>15495</v>
      </c>
      <c r="T3898" s="1">
        <v>2</v>
      </c>
    </row>
    <row r="3899" spans="1:20" x14ac:dyDescent="0.15">
      <c r="A3899" s="2" t="s">
        <v>15496</v>
      </c>
      <c r="B3899" s="1">
        <v>5</v>
      </c>
      <c r="S3899" s="2" t="s">
        <v>15497</v>
      </c>
      <c r="T3899" s="1">
        <v>2</v>
      </c>
    </row>
    <row r="3900" spans="1:20" x14ac:dyDescent="0.15">
      <c r="A3900" s="2" t="s">
        <v>15498</v>
      </c>
      <c r="B3900" s="1">
        <v>5</v>
      </c>
      <c r="S3900" s="2" t="s">
        <v>15499</v>
      </c>
      <c r="T3900" s="1">
        <v>2</v>
      </c>
    </row>
    <row r="3901" spans="1:20" x14ac:dyDescent="0.15">
      <c r="A3901" s="2" t="s">
        <v>3179</v>
      </c>
      <c r="B3901" s="1">
        <v>5</v>
      </c>
      <c r="S3901" s="2" t="s">
        <v>15500</v>
      </c>
      <c r="T3901" s="1">
        <v>2</v>
      </c>
    </row>
    <row r="3902" spans="1:20" x14ac:dyDescent="0.15">
      <c r="A3902" s="2" t="s">
        <v>15501</v>
      </c>
      <c r="B3902" s="1">
        <v>5</v>
      </c>
      <c r="S3902" s="2" t="s">
        <v>15502</v>
      </c>
      <c r="T3902" s="1">
        <v>2</v>
      </c>
    </row>
    <row r="3903" spans="1:20" x14ac:dyDescent="0.15">
      <c r="A3903" s="2" t="s">
        <v>15503</v>
      </c>
      <c r="B3903" s="1">
        <v>5</v>
      </c>
      <c r="S3903" s="2" t="s">
        <v>15504</v>
      </c>
      <c r="T3903" s="1">
        <v>2</v>
      </c>
    </row>
    <row r="3904" spans="1:20" x14ac:dyDescent="0.15">
      <c r="A3904" s="2" t="s">
        <v>15505</v>
      </c>
      <c r="B3904" s="1">
        <v>5</v>
      </c>
      <c r="S3904" s="2" t="s">
        <v>15506</v>
      </c>
      <c r="T3904" s="1">
        <v>2</v>
      </c>
    </row>
    <row r="3905" spans="1:20" x14ac:dyDescent="0.15">
      <c r="A3905" s="2" t="s">
        <v>15507</v>
      </c>
      <c r="B3905" s="1">
        <v>5</v>
      </c>
      <c r="S3905" s="2" t="s">
        <v>15508</v>
      </c>
      <c r="T3905" s="1">
        <v>2</v>
      </c>
    </row>
    <row r="3906" spans="1:20" x14ac:dyDescent="0.15">
      <c r="A3906" s="2" t="s">
        <v>15509</v>
      </c>
      <c r="B3906" s="1">
        <v>5</v>
      </c>
      <c r="S3906" s="2" t="s">
        <v>15510</v>
      </c>
      <c r="T3906" s="1">
        <v>2</v>
      </c>
    </row>
    <row r="3907" spans="1:20" x14ac:dyDescent="0.15">
      <c r="A3907" s="2" t="s">
        <v>15511</v>
      </c>
      <c r="B3907" s="1">
        <v>5</v>
      </c>
      <c r="S3907" s="2" t="s">
        <v>15512</v>
      </c>
      <c r="T3907" s="1">
        <v>2</v>
      </c>
    </row>
    <row r="3908" spans="1:20" x14ac:dyDescent="0.15">
      <c r="A3908" s="2" t="s">
        <v>15513</v>
      </c>
      <c r="B3908" s="1">
        <v>5</v>
      </c>
      <c r="S3908" s="2" t="s">
        <v>15514</v>
      </c>
      <c r="T3908" s="1">
        <v>2</v>
      </c>
    </row>
    <row r="3909" spans="1:20" x14ac:dyDescent="0.15">
      <c r="A3909" s="2" t="s">
        <v>15515</v>
      </c>
      <c r="B3909" s="1">
        <v>5</v>
      </c>
      <c r="S3909" s="2" t="s">
        <v>15516</v>
      </c>
      <c r="T3909" s="1">
        <v>2</v>
      </c>
    </row>
    <row r="3910" spans="1:20" x14ac:dyDescent="0.15">
      <c r="A3910" s="2" t="s">
        <v>15517</v>
      </c>
      <c r="B3910" s="1">
        <v>5</v>
      </c>
      <c r="S3910" s="2" t="s">
        <v>15518</v>
      </c>
      <c r="T3910" s="1">
        <v>2</v>
      </c>
    </row>
    <row r="3911" spans="1:20" x14ac:dyDescent="0.15">
      <c r="A3911" s="2" t="s">
        <v>15519</v>
      </c>
      <c r="B3911" s="1">
        <v>5</v>
      </c>
      <c r="S3911" s="2" t="s">
        <v>15520</v>
      </c>
      <c r="T3911" s="1">
        <v>2</v>
      </c>
    </row>
    <row r="3912" spans="1:20" x14ac:dyDescent="0.15">
      <c r="A3912" s="2" t="s">
        <v>15521</v>
      </c>
      <c r="B3912" s="1">
        <v>5</v>
      </c>
      <c r="S3912" s="2" t="s">
        <v>15522</v>
      </c>
      <c r="T3912" s="1">
        <v>2</v>
      </c>
    </row>
    <row r="3913" spans="1:20" x14ac:dyDescent="0.15">
      <c r="A3913" s="2" t="s">
        <v>15523</v>
      </c>
      <c r="B3913" s="1">
        <v>5</v>
      </c>
      <c r="S3913" s="2" t="s">
        <v>15524</v>
      </c>
      <c r="T3913" s="1">
        <v>2</v>
      </c>
    </row>
    <row r="3914" spans="1:20" x14ac:dyDescent="0.15">
      <c r="A3914" s="2" t="s">
        <v>15525</v>
      </c>
      <c r="B3914" s="1">
        <v>5</v>
      </c>
      <c r="S3914" s="2" t="s">
        <v>15526</v>
      </c>
      <c r="T3914" s="1">
        <v>2</v>
      </c>
    </row>
    <row r="3915" spans="1:20" x14ac:dyDescent="0.15">
      <c r="A3915" s="2" t="s">
        <v>4308</v>
      </c>
      <c r="B3915" s="1">
        <v>5</v>
      </c>
      <c r="S3915" s="2" t="s">
        <v>15527</v>
      </c>
      <c r="T3915" s="1">
        <v>2</v>
      </c>
    </row>
    <row r="3916" spans="1:20" x14ac:dyDescent="0.15">
      <c r="A3916" s="2" t="s">
        <v>15528</v>
      </c>
      <c r="B3916" s="1">
        <v>5</v>
      </c>
      <c r="S3916" s="2" t="s">
        <v>15529</v>
      </c>
      <c r="T3916" s="1">
        <v>2</v>
      </c>
    </row>
    <row r="3917" spans="1:20" x14ac:dyDescent="0.15">
      <c r="A3917" s="2" t="s">
        <v>15530</v>
      </c>
      <c r="B3917" s="1">
        <v>5</v>
      </c>
      <c r="S3917" s="2" t="s">
        <v>15531</v>
      </c>
      <c r="T3917" s="1">
        <v>2</v>
      </c>
    </row>
    <row r="3918" spans="1:20" x14ac:dyDescent="0.15">
      <c r="A3918" s="2" t="s">
        <v>15532</v>
      </c>
      <c r="B3918" s="1">
        <v>5</v>
      </c>
      <c r="S3918" s="2" t="s">
        <v>15533</v>
      </c>
      <c r="T3918" s="1">
        <v>2</v>
      </c>
    </row>
    <row r="3919" spans="1:20" x14ac:dyDescent="0.15">
      <c r="A3919" s="2" t="s">
        <v>15534</v>
      </c>
      <c r="B3919" s="1">
        <v>5</v>
      </c>
      <c r="S3919" s="2" t="s">
        <v>15535</v>
      </c>
      <c r="T3919" s="1">
        <v>2</v>
      </c>
    </row>
    <row r="3920" spans="1:20" x14ac:dyDescent="0.15">
      <c r="A3920" s="2" t="s">
        <v>15536</v>
      </c>
      <c r="B3920" s="1">
        <v>5</v>
      </c>
      <c r="S3920" s="2" t="s">
        <v>15537</v>
      </c>
      <c r="T3920" s="1">
        <v>2</v>
      </c>
    </row>
    <row r="3921" spans="1:20" x14ac:dyDescent="0.15">
      <c r="A3921" s="2" t="s">
        <v>15538</v>
      </c>
      <c r="B3921" s="1">
        <v>5</v>
      </c>
      <c r="S3921" s="2" t="s">
        <v>15539</v>
      </c>
      <c r="T3921" s="1">
        <v>2</v>
      </c>
    </row>
    <row r="3922" spans="1:20" x14ac:dyDescent="0.15">
      <c r="A3922" s="2" t="s">
        <v>15540</v>
      </c>
      <c r="B3922" s="1">
        <v>5</v>
      </c>
      <c r="S3922" s="2" t="s">
        <v>15541</v>
      </c>
      <c r="T3922" s="1">
        <v>2</v>
      </c>
    </row>
    <row r="3923" spans="1:20" x14ac:dyDescent="0.15">
      <c r="A3923" s="2" t="s">
        <v>15542</v>
      </c>
      <c r="B3923" s="1">
        <v>5</v>
      </c>
      <c r="S3923" s="2" t="s">
        <v>15543</v>
      </c>
      <c r="T3923" s="1">
        <v>2</v>
      </c>
    </row>
    <row r="3924" spans="1:20" x14ac:dyDescent="0.15">
      <c r="A3924" s="2" t="s">
        <v>15544</v>
      </c>
      <c r="B3924" s="1">
        <v>5</v>
      </c>
      <c r="S3924" s="2" t="s">
        <v>15545</v>
      </c>
      <c r="T3924" s="1">
        <v>2</v>
      </c>
    </row>
    <row r="3925" spans="1:20" x14ac:dyDescent="0.15">
      <c r="A3925" s="2" t="s">
        <v>15546</v>
      </c>
      <c r="B3925" s="1">
        <v>5</v>
      </c>
      <c r="S3925" s="2" t="s">
        <v>15547</v>
      </c>
      <c r="T3925" s="1">
        <v>2</v>
      </c>
    </row>
    <row r="3926" spans="1:20" x14ac:dyDescent="0.15">
      <c r="A3926" s="2" t="s">
        <v>15548</v>
      </c>
      <c r="B3926" s="1">
        <v>5</v>
      </c>
      <c r="S3926" s="2" t="s">
        <v>15549</v>
      </c>
      <c r="T3926" s="1">
        <v>2</v>
      </c>
    </row>
    <row r="3927" spans="1:20" x14ac:dyDescent="0.15">
      <c r="A3927" s="2" t="s">
        <v>15550</v>
      </c>
      <c r="B3927" s="1">
        <v>5</v>
      </c>
      <c r="S3927" s="2" t="s">
        <v>15551</v>
      </c>
      <c r="T3927" s="1">
        <v>2</v>
      </c>
    </row>
    <row r="3928" spans="1:20" x14ac:dyDescent="0.15">
      <c r="A3928" s="2" t="s">
        <v>15552</v>
      </c>
      <c r="B3928" s="1">
        <v>5</v>
      </c>
      <c r="S3928" s="2" t="s">
        <v>15553</v>
      </c>
      <c r="T3928" s="1">
        <v>2</v>
      </c>
    </row>
    <row r="3929" spans="1:20" x14ac:dyDescent="0.15">
      <c r="A3929" s="2" t="s">
        <v>15554</v>
      </c>
      <c r="B3929" s="1">
        <v>5</v>
      </c>
      <c r="S3929" s="2" t="s">
        <v>15555</v>
      </c>
      <c r="T3929" s="1">
        <v>2</v>
      </c>
    </row>
    <row r="3930" spans="1:20" x14ac:dyDescent="0.15">
      <c r="A3930" s="2" t="s">
        <v>15556</v>
      </c>
      <c r="B3930" s="1">
        <v>5</v>
      </c>
      <c r="S3930" s="2" t="s">
        <v>15557</v>
      </c>
      <c r="T3930" s="1">
        <v>2</v>
      </c>
    </row>
    <row r="3931" spans="1:20" x14ac:dyDescent="0.15">
      <c r="A3931" s="2" t="s">
        <v>15558</v>
      </c>
      <c r="B3931" s="1">
        <v>5</v>
      </c>
      <c r="S3931" s="2" t="s">
        <v>15559</v>
      </c>
      <c r="T3931" s="1">
        <v>2</v>
      </c>
    </row>
    <row r="3932" spans="1:20" x14ac:dyDescent="0.15">
      <c r="A3932" s="2" t="s">
        <v>15560</v>
      </c>
      <c r="B3932" s="1">
        <v>5</v>
      </c>
      <c r="S3932" s="2" t="s">
        <v>15561</v>
      </c>
      <c r="T3932" s="1">
        <v>2</v>
      </c>
    </row>
    <row r="3933" spans="1:20" x14ac:dyDescent="0.15">
      <c r="A3933" s="2" t="s">
        <v>15562</v>
      </c>
      <c r="B3933" s="1">
        <v>5</v>
      </c>
      <c r="S3933" s="2" t="s">
        <v>15563</v>
      </c>
      <c r="T3933" s="1">
        <v>2</v>
      </c>
    </row>
    <row r="3934" spans="1:20" x14ac:dyDescent="0.15">
      <c r="A3934" s="2" t="s">
        <v>15564</v>
      </c>
      <c r="B3934" s="1">
        <v>5</v>
      </c>
      <c r="S3934" s="2" t="s">
        <v>15565</v>
      </c>
      <c r="T3934" s="1">
        <v>2</v>
      </c>
    </row>
    <row r="3935" spans="1:20" x14ac:dyDescent="0.15">
      <c r="A3935" s="2" t="s">
        <v>15566</v>
      </c>
      <c r="B3935" s="1">
        <v>5</v>
      </c>
      <c r="S3935" s="2" t="s">
        <v>15567</v>
      </c>
      <c r="T3935" s="1">
        <v>2</v>
      </c>
    </row>
    <row r="3936" spans="1:20" x14ac:dyDescent="0.15">
      <c r="A3936" s="2" t="s">
        <v>15568</v>
      </c>
      <c r="B3936" s="1">
        <v>5</v>
      </c>
      <c r="S3936" s="2" t="s">
        <v>15569</v>
      </c>
      <c r="T3936" s="1">
        <v>2</v>
      </c>
    </row>
    <row r="3937" spans="1:20" x14ac:dyDescent="0.15">
      <c r="A3937" s="2" t="s">
        <v>15570</v>
      </c>
      <c r="B3937" s="1">
        <v>5</v>
      </c>
      <c r="S3937" s="2" t="s">
        <v>15571</v>
      </c>
      <c r="T3937" s="1">
        <v>2</v>
      </c>
    </row>
    <row r="3938" spans="1:20" x14ac:dyDescent="0.15">
      <c r="A3938" s="2" t="s">
        <v>4874</v>
      </c>
      <c r="B3938" s="1">
        <v>5</v>
      </c>
      <c r="S3938" s="2" t="s">
        <v>15572</v>
      </c>
      <c r="T3938" s="1">
        <v>2</v>
      </c>
    </row>
    <row r="3939" spans="1:20" x14ac:dyDescent="0.15">
      <c r="A3939" s="2" t="s">
        <v>15573</v>
      </c>
      <c r="B3939" s="1">
        <v>5</v>
      </c>
      <c r="S3939" s="2" t="s">
        <v>15574</v>
      </c>
      <c r="T3939" s="1">
        <v>2</v>
      </c>
    </row>
    <row r="3940" spans="1:20" x14ac:dyDescent="0.15">
      <c r="A3940" s="2" t="s">
        <v>15575</v>
      </c>
      <c r="B3940" s="1">
        <v>5</v>
      </c>
      <c r="S3940" s="2" t="s">
        <v>15576</v>
      </c>
      <c r="T3940" s="1">
        <v>2</v>
      </c>
    </row>
    <row r="3941" spans="1:20" x14ac:dyDescent="0.15">
      <c r="A3941" s="2" t="s">
        <v>15577</v>
      </c>
      <c r="B3941" s="1">
        <v>4</v>
      </c>
      <c r="S3941" s="2" t="s">
        <v>15578</v>
      </c>
      <c r="T3941" s="1">
        <v>2</v>
      </c>
    </row>
    <row r="3942" spans="1:20" x14ac:dyDescent="0.15">
      <c r="A3942" s="2" t="s">
        <v>15579</v>
      </c>
      <c r="B3942" s="1">
        <v>4</v>
      </c>
      <c r="S3942" s="2" t="s">
        <v>15580</v>
      </c>
      <c r="T3942" s="1">
        <v>2</v>
      </c>
    </row>
    <row r="3943" spans="1:20" x14ac:dyDescent="0.15">
      <c r="A3943" s="2" t="s">
        <v>15581</v>
      </c>
      <c r="B3943" s="1">
        <v>4</v>
      </c>
      <c r="S3943" s="2" t="s">
        <v>15582</v>
      </c>
      <c r="T3943" s="1">
        <v>2</v>
      </c>
    </row>
    <row r="3944" spans="1:20" x14ac:dyDescent="0.15">
      <c r="A3944" s="2" t="s">
        <v>15583</v>
      </c>
      <c r="B3944" s="1">
        <v>4</v>
      </c>
      <c r="S3944" s="2" t="s">
        <v>15584</v>
      </c>
      <c r="T3944" s="1">
        <v>2</v>
      </c>
    </row>
    <row r="3945" spans="1:20" x14ac:dyDescent="0.15">
      <c r="A3945" s="2" t="s">
        <v>15585</v>
      </c>
      <c r="B3945" s="1">
        <v>4</v>
      </c>
      <c r="S3945" s="2" t="s">
        <v>15586</v>
      </c>
      <c r="T3945" s="1">
        <v>2</v>
      </c>
    </row>
    <row r="3946" spans="1:20" x14ac:dyDescent="0.15">
      <c r="A3946" s="2" t="s">
        <v>15587</v>
      </c>
      <c r="B3946" s="1">
        <v>4</v>
      </c>
      <c r="S3946" s="2" t="s">
        <v>15588</v>
      </c>
      <c r="T3946" s="1">
        <v>2</v>
      </c>
    </row>
    <row r="3947" spans="1:20" x14ac:dyDescent="0.15">
      <c r="A3947" s="2" t="s">
        <v>15589</v>
      </c>
      <c r="B3947" s="1">
        <v>4</v>
      </c>
      <c r="S3947" s="2" t="s">
        <v>15590</v>
      </c>
      <c r="T3947" s="1">
        <v>2</v>
      </c>
    </row>
    <row r="3948" spans="1:20" x14ac:dyDescent="0.15">
      <c r="A3948" s="2" t="s">
        <v>15591</v>
      </c>
      <c r="B3948" s="1">
        <v>4</v>
      </c>
      <c r="S3948" s="2" t="s">
        <v>15592</v>
      </c>
      <c r="T3948" s="1">
        <v>2</v>
      </c>
    </row>
    <row r="3949" spans="1:20" x14ac:dyDescent="0.15">
      <c r="A3949" s="2" t="s">
        <v>15593</v>
      </c>
      <c r="B3949" s="1">
        <v>4</v>
      </c>
      <c r="S3949" s="2" t="s">
        <v>15594</v>
      </c>
      <c r="T3949" s="1">
        <v>2</v>
      </c>
    </row>
    <row r="3950" spans="1:20" x14ac:dyDescent="0.15">
      <c r="A3950" s="2" t="s">
        <v>15595</v>
      </c>
      <c r="B3950" s="1">
        <v>4</v>
      </c>
      <c r="S3950" s="2" t="s">
        <v>15596</v>
      </c>
      <c r="T3950" s="1">
        <v>2</v>
      </c>
    </row>
    <row r="3951" spans="1:20" x14ac:dyDescent="0.15">
      <c r="A3951" s="2" t="s">
        <v>15597</v>
      </c>
      <c r="B3951" s="1">
        <v>4</v>
      </c>
      <c r="S3951" s="2" t="s">
        <v>15598</v>
      </c>
      <c r="T3951" s="1">
        <v>2</v>
      </c>
    </row>
    <row r="3952" spans="1:20" x14ac:dyDescent="0.15">
      <c r="A3952" s="2" t="s">
        <v>15599</v>
      </c>
      <c r="B3952" s="1">
        <v>4</v>
      </c>
      <c r="S3952" s="2" t="s">
        <v>15600</v>
      </c>
      <c r="T3952" s="1">
        <v>2</v>
      </c>
    </row>
    <row r="3953" spans="1:20" x14ac:dyDescent="0.15">
      <c r="A3953" s="2" t="s">
        <v>15601</v>
      </c>
      <c r="B3953" s="1">
        <v>4</v>
      </c>
      <c r="S3953" s="2" t="s">
        <v>15602</v>
      </c>
      <c r="T3953" s="1">
        <v>2</v>
      </c>
    </row>
    <row r="3954" spans="1:20" x14ac:dyDescent="0.15">
      <c r="A3954" s="2" t="s">
        <v>15603</v>
      </c>
      <c r="B3954" s="1">
        <v>4</v>
      </c>
      <c r="S3954" s="2" t="s">
        <v>15604</v>
      </c>
      <c r="T3954" s="1">
        <v>2</v>
      </c>
    </row>
    <row r="3955" spans="1:20" x14ac:dyDescent="0.15">
      <c r="A3955" s="2" t="s">
        <v>15605</v>
      </c>
      <c r="B3955" s="1">
        <v>4</v>
      </c>
      <c r="S3955" s="2" t="s">
        <v>15606</v>
      </c>
      <c r="T3955" s="1">
        <v>2</v>
      </c>
    </row>
    <row r="3956" spans="1:20" x14ac:dyDescent="0.15">
      <c r="A3956" s="2" t="s">
        <v>15607</v>
      </c>
      <c r="B3956" s="1">
        <v>4</v>
      </c>
      <c r="S3956" s="2" t="s">
        <v>15608</v>
      </c>
      <c r="T3956" s="1">
        <v>2</v>
      </c>
    </row>
    <row r="3957" spans="1:20" x14ac:dyDescent="0.15">
      <c r="A3957" s="2" t="s">
        <v>15609</v>
      </c>
      <c r="B3957" s="1">
        <v>4</v>
      </c>
      <c r="S3957" s="2" t="s">
        <v>15610</v>
      </c>
      <c r="T3957" s="1">
        <v>2</v>
      </c>
    </row>
    <row r="3958" spans="1:20" x14ac:dyDescent="0.15">
      <c r="A3958" s="2" t="s">
        <v>15611</v>
      </c>
      <c r="B3958" s="1">
        <v>4</v>
      </c>
      <c r="S3958" s="2" t="s">
        <v>15612</v>
      </c>
      <c r="T3958" s="1">
        <v>2</v>
      </c>
    </row>
    <row r="3959" spans="1:20" x14ac:dyDescent="0.15">
      <c r="A3959" s="2" t="s">
        <v>15613</v>
      </c>
      <c r="B3959" s="1">
        <v>4</v>
      </c>
      <c r="S3959" s="2" t="s">
        <v>15614</v>
      </c>
      <c r="T3959" s="1">
        <v>2</v>
      </c>
    </row>
    <row r="3960" spans="1:20" x14ac:dyDescent="0.15">
      <c r="A3960" s="2" t="s">
        <v>15615</v>
      </c>
      <c r="B3960" s="1">
        <v>4</v>
      </c>
      <c r="S3960" s="2" t="s">
        <v>15616</v>
      </c>
      <c r="T3960" s="1">
        <v>2</v>
      </c>
    </row>
    <row r="3961" spans="1:20" x14ac:dyDescent="0.15">
      <c r="A3961" s="2" t="s">
        <v>15617</v>
      </c>
      <c r="B3961" s="1">
        <v>4</v>
      </c>
      <c r="S3961" s="2" t="s">
        <v>15618</v>
      </c>
      <c r="T3961" s="1">
        <v>2</v>
      </c>
    </row>
    <row r="3962" spans="1:20" x14ac:dyDescent="0.15">
      <c r="A3962" s="2" t="s">
        <v>15619</v>
      </c>
      <c r="B3962" s="1">
        <v>4</v>
      </c>
      <c r="S3962" s="2" t="s">
        <v>15620</v>
      </c>
      <c r="T3962" s="1">
        <v>2</v>
      </c>
    </row>
    <row r="3963" spans="1:20" x14ac:dyDescent="0.15">
      <c r="A3963" s="2" t="s">
        <v>15621</v>
      </c>
      <c r="B3963" s="1">
        <v>4</v>
      </c>
      <c r="S3963" s="2" t="s">
        <v>15622</v>
      </c>
      <c r="T3963" s="1">
        <v>2</v>
      </c>
    </row>
    <row r="3964" spans="1:20" x14ac:dyDescent="0.15">
      <c r="A3964" s="2" t="s">
        <v>15623</v>
      </c>
      <c r="B3964" s="1">
        <v>4</v>
      </c>
      <c r="S3964" s="2" t="s">
        <v>15624</v>
      </c>
      <c r="T3964" s="1">
        <v>2</v>
      </c>
    </row>
    <row r="3965" spans="1:20" x14ac:dyDescent="0.15">
      <c r="A3965" s="2" t="s">
        <v>15625</v>
      </c>
      <c r="B3965" s="1">
        <v>4</v>
      </c>
      <c r="S3965" s="2" t="s">
        <v>15626</v>
      </c>
      <c r="T3965" s="1">
        <v>2</v>
      </c>
    </row>
    <row r="3966" spans="1:20" x14ac:dyDescent="0.15">
      <c r="A3966" s="2" t="s">
        <v>15627</v>
      </c>
      <c r="B3966" s="1">
        <v>4</v>
      </c>
      <c r="S3966" s="2" t="s">
        <v>15628</v>
      </c>
      <c r="T3966" s="1">
        <v>2</v>
      </c>
    </row>
    <row r="3967" spans="1:20" x14ac:dyDescent="0.15">
      <c r="A3967" s="2" t="s">
        <v>15629</v>
      </c>
      <c r="B3967" s="1">
        <v>4</v>
      </c>
      <c r="S3967" s="2" t="s">
        <v>15630</v>
      </c>
      <c r="T3967" s="1">
        <v>2</v>
      </c>
    </row>
    <row r="3968" spans="1:20" x14ac:dyDescent="0.15">
      <c r="A3968" s="2" t="s">
        <v>15631</v>
      </c>
      <c r="B3968" s="1">
        <v>4</v>
      </c>
      <c r="S3968" s="2" t="s">
        <v>15632</v>
      </c>
      <c r="T3968" s="1">
        <v>2</v>
      </c>
    </row>
    <row r="3969" spans="1:20" x14ac:dyDescent="0.15">
      <c r="A3969" s="2" t="s">
        <v>15633</v>
      </c>
      <c r="B3969" s="1">
        <v>4</v>
      </c>
      <c r="S3969" s="2" t="s">
        <v>15634</v>
      </c>
      <c r="T3969" s="1">
        <v>2</v>
      </c>
    </row>
    <row r="3970" spans="1:20" x14ac:dyDescent="0.15">
      <c r="A3970" s="2" t="s">
        <v>15635</v>
      </c>
      <c r="B3970" s="1">
        <v>4</v>
      </c>
      <c r="S3970" s="2" t="s">
        <v>15636</v>
      </c>
      <c r="T3970" s="1">
        <v>2</v>
      </c>
    </row>
    <row r="3971" spans="1:20" x14ac:dyDescent="0.15">
      <c r="A3971" s="2" t="s">
        <v>15637</v>
      </c>
      <c r="B3971" s="1">
        <v>4</v>
      </c>
      <c r="S3971" s="2" t="s">
        <v>15638</v>
      </c>
      <c r="T3971" s="1">
        <v>2</v>
      </c>
    </row>
    <row r="3972" spans="1:20" x14ac:dyDescent="0.15">
      <c r="A3972" s="2" t="s">
        <v>15639</v>
      </c>
      <c r="B3972" s="1">
        <v>4</v>
      </c>
      <c r="S3972" s="2" t="s">
        <v>15640</v>
      </c>
      <c r="T3972" s="1">
        <v>2</v>
      </c>
    </row>
    <row r="3973" spans="1:20" x14ac:dyDescent="0.15">
      <c r="A3973" s="2" t="s">
        <v>15641</v>
      </c>
      <c r="B3973" s="1">
        <v>4</v>
      </c>
      <c r="S3973" s="2" t="s">
        <v>15642</v>
      </c>
      <c r="T3973" s="1">
        <v>2</v>
      </c>
    </row>
    <row r="3974" spans="1:20" x14ac:dyDescent="0.15">
      <c r="A3974" s="2" t="s">
        <v>15643</v>
      </c>
      <c r="B3974" s="1">
        <v>4</v>
      </c>
      <c r="S3974" s="2" t="s">
        <v>15644</v>
      </c>
      <c r="T3974" s="1">
        <v>2</v>
      </c>
    </row>
    <row r="3975" spans="1:20" x14ac:dyDescent="0.15">
      <c r="A3975" s="2" t="s">
        <v>15645</v>
      </c>
      <c r="B3975" s="1">
        <v>4</v>
      </c>
      <c r="S3975" s="2" t="s">
        <v>15646</v>
      </c>
      <c r="T3975" s="1">
        <v>2</v>
      </c>
    </row>
    <row r="3976" spans="1:20" x14ac:dyDescent="0.15">
      <c r="A3976" s="2" t="s">
        <v>15647</v>
      </c>
      <c r="B3976" s="1">
        <v>4</v>
      </c>
      <c r="S3976" s="2" t="s">
        <v>15648</v>
      </c>
      <c r="T3976" s="1">
        <v>2</v>
      </c>
    </row>
    <row r="3977" spans="1:20" x14ac:dyDescent="0.15">
      <c r="A3977" s="2" t="s">
        <v>15649</v>
      </c>
      <c r="B3977" s="1">
        <v>4</v>
      </c>
      <c r="S3977" s="2" t="s">
        <v>15650</v>
      </c>
      <c r="T3977" s="1">
        <v>2</v>
      </c>
    </row>
    <row r="3978" spans="1:20" x14ac:dyDescent="0.15">
      <c r="A3978" s="2" t="s">
        <v>15651</v>
      </c>
      <c r="B3978" s="1">
        <v>4</v>
      </c>
      <c r="S3978" s="2" t="s">
        <v>15652</v>
      </c>
      <c r="T3978" s="1">
        <v>2</v>
      </c>
    </row>
    <row r="3979" spans="1:20" x14ac:dyDescent="0.15">
      <c r="A3979" s="2" t="s">
        <v>15653</v>
      </c>
      <c r="B3979" s="1">
        <v>4</v>
      </c>
      <c r="S3979" s="2" t="s">
        <v>15654</v>
      </c>
      <c r="T3979" s="1">
        <v>2</v>
      </c>
    </row>
    <row r="3980" spans="1:20" x14ac:dyDescent="0.15">
      <c r="A3980" s="2" t="s">
        <v>15655</v>
      </c>
      <c r="B3980" s="1">
        <v>4</v>
      </c>
      <c r="S3980" s="2" t="s">
        <v>15656</v>
      </c>
      <c r="T3980" s="1">
        <v>2</v>
      </c>
    </row>
    <row r="3981" spans="1:20" x14ac:dyDescent="0.15">
      <c r="A3981" s="2" t="s">
        <v>15657</v>
      </c>
      <c r="B3981" s="1">
        <v>4</v>
      </c>
      <c r="S3981" s="2" t="s">
        <v>15658</v>
      </c>
      <c r="T3981" s="1">
        <v>2</v>
      </c>
    </row>
    <row r="3982" spans="1:20" x14ac:dyDescent="0.15">
      <c r="A3982" s="2" t="s">
        <v>15659</v>
      </c>
      <c r="B3982" s="1">
        <v>4</v>
      </c>
      <c r="S3982" s="2" t="s">
        <v>15660</v>
      </c>
      <c r="T3982" s="1">
        <v>2</v>
      </c>
    </row>
    <row r="3983" spans="1:20" x14ac:dyDescent="0.15">
      <c r="A3983" s="2" t="s">
        <v>15661</v>
      </c>
      <c r="B3983" s="1">
        <v>4</v>
      </c>
      <c r="S3983" s="2" t="s">
        <v>15662</v>
      </c>
      <c r="T3983" s="1">
        <v>2</v>
      </c>
    </row>
    <row r="3984" spans="1:20" x14ac:dyDescent="0.15">
      <c r="A3984" s="2" t="s">
        <v>15663</v>
      </c>
      <c r="B3984" s="1">
        <v>4</v>
      </c>
      <c r="S3984" s="2" t="s">
        <v>15664</v>
      </c>
      <c r="T3984" s="1">
        <v>2</v>
      </c>
    </row>
    <row r="3985" spans="1:20" x14ac:dyDescent="0.15">
      <c r="A3985" s="2" t="s">
        <v>15665</v>
      </c>
      <c r="B3985" s="1">
        <v>4</v>
      </c>
      <c r="S3985" s="2" t="s">
        <v>15666</v>
      </c>
      <c r="T3985" s="1">
        <v>2</v>
      </c>
    </row>
    <row r="3986" spans="1:20" x14ac:dyDescent="0.15">
      <c r="A3986" s="2" t="s">
        <v>15667</v>
      </c>
      <c r="B3986" s="1">
        <v>4</v>
      </c>
      <c r="S3986" s="2" t="s">
        <v>15668</v>
      </c>
      <c r="T3986" s="1">
        <v>2</v>
      </c>
    </row>
    <row r="3987" spans="1:20" x14ac:dyDescent="0.15">
      <c r="A3987" s="2" t="s">
        <v>15669</v>
      </c>
      <c r="B3987" s="1">
        <v>4</v>
      </c>
      <c r="S3987" s="2" t="s">
        <v>15670</v>
      </c>
      <c r="T3987" s="1">
        <v>2</v>
      </c>
    </row>
    <row r="3988" spans="1:20" x14ac:dyDescent="0.15">
      <c r="A3988" s="2" t="s">
        <v>15671</v>
      </c>
      <c r="B3988" s="1">
        <v>4</v>
      </c>
      <c r="S3988" s="2" t="s">
        <v>15672</v>
      </c>
      <c r="T3988" s="1">
        <v>2</v>
      </c>
    </row>
    <row r="3989" spans="1:20" x14ac:dyDescent="0.15">
      <c r="A3989" s="2" t="s">
        <v>15673</v>
      </c>
      <c r="B3989" s="1">
        <v>4</v>
      </c>
      <c r="S3989" s="2" t="s">
        <v>15674</v>
      </c>
      <c r="T3989" s="1">
        <v>2</v>
      </c>
    </row>
    <row r="3990" spans="1:20" x14ac:dyDescent="0.15">
      <c r="A3990" s="2" t="s">
        <v>15675</v>
      </c>
      <c r="B3990" s="1">
        <v>4</v>
      </c>
      <c r="S3990" s="2" t="s">
        <v>15676</v>
      </c>
      <c r="T3990" s="1">
        <v>2</v>
      </c>
    </row>
    <row r="3991" spans="1:20" x14ac:dyDescent="0.15">
      <c r="A3991" s="2" t="s">
        <v>15677</v>
      </c>
      <c r="B3991" s="1">
        <v>4</v>
      </c>
      <c r="S3991" s="2" t="s">
        <v>15678</v>
      </c>
      <c r="T3991" s="1">
        <v>2</v>
      </c>
    </row>
    <row r="3992" spans="1:20" x14ac:dyDescent="0.15">
      <c r="A3992" s="2" t="s">
        <v>15679</v>
      </c>
      <c r="B3992" s="1">
        <v>4</v>
      </c>
      <c r="S3992" s="2" t="s">
        <v>15680</v>
      </c>
      <c r="T3992" s="1">
        <v>2</v>
      </c>
    </row>
    <row r="3993" spans="1:20" x14ac:dyDescent="0.15">
      <c r="A3993" s="2" t="s">
        <v>15681</v>
      </c>
      <c r="B3993" s="1">
        <v>4</v>
      </c>
      <c r="S3993" s="2" t="s">
        <v>15682</v>
      </c>
      <c r="T3993" s="1">
        <v>2</v>
      </c>
    </row>
    <row r="3994" spans="1:20" x14ac:dyDescent="0.15">
      <c r="A3994" s="2" t="s">
        <v>15683</v>
      </c>
      <c r="B3994" s="1">
        <v>4</v>
      </c>
      <c r="S3994" s="2" t="s">
        <v>15684</v>
      </c>
      <c r="T3994" s="1">
        <v>2</v>
      </c>
    </row>
    <row r="3995" spans="1:20" x14ac:dyDescent="0.15">
      <c r="A3995" s="2" t="s">
        <v>15685</v>
      </c>
      <c r="B3995" s="1">
        <v>4</v>
      </c>
      <c r="S3995" s="2" t="s">
        <v>15686</v>
      </c>
      <c r="T3995" s="1">
        <v>2</v>
      </c>
    </row>
    <row r="3996" spans="1:20" x14ac:dyDescent="0.15">
      <c r="A3996" s="2" t="s">
        <v>15687</v>
      </c>
      <c r="B3996" s="1">
        <v>4</v>
      </c>
      <c r="S3996" s="2" t="s">
        <v>15688</v>
      </c>
      <c r="T3996" s="1">
        <v>2</v>
      </c>
    </row>
    <row r="3997" spans="1:20" x14ac:dyDescent="0.15">
      <c r="A3997" s="2" t="s">
        <v>15689</v>
      </c>
      <c r="B3997" s="1">
        <v>4</v>
      </c>
      <c r="S3997" s="2" t="s">
        <v>15690</v>
      </c>
      <c r="T3997" s="1">
        <v>2</v>
      </c>
    </row>
    <row r="3998" spans="1:20" x14ac:dyDescent="0.15">
      <c r="A3998" s="2" t="s">
        <v>15691</v>
      </c>
      <c r="B3998" s="1">
        <v>4</v>
      </c>
      <c r="S3998" s="2" t="s">
        <v>15692</v>
      </c>
      <c r="T3998" s="1">
        <v>2</v>
      </c>
    </row>
    <row r="3999" spans="1:20" x14ac:dyDescent="0.15">
      <c r="A3999" s="2" t="s">
        <v>15693</v>
      </c>
      <c r="B3999" s="1">
        <v>4</v>
      </c>
      <c r="S3999" s="2" t="s">
        <v>15694</v>
      </c>
      <c r="T3999" s="1">
        <v>2</v>
      </c>
    </row>
    <row r="4000" spans="1:20" x14ac:dyDescent="0.15">
      <c r="A4000" s="2" t="s">
        <v>15695</v>
      </c>
      <c r="B4000" s="1">
        <v>4</v>
      </c>
      <c r="S4000" s="2" t="s">
        <v>15696</v>
      </c>
      <c r="T4000" s="1">
        <v>2</v>
      </c>
    </row>
    <row r="4001" spans="1:20" x14ac:dyDescent="0.15">
      <c r="A4001" s="2" t="s">
        <v>15697</v>
      </c>
      <c r="B4001" s="1">
        <v>4</v>
      </c>
      <c r="S4001" s="2" t="s">
        <v>15698</v>
      </c>
      <c r="T4001" s="1">
        <v>2</v>
      </c>
    </row>
    <row r="4002" spans="1:20" x14ac:dyDescent="0.15">
      <c r="A4002" s="2" t="s">
        <v>15699</v>
      </c>
      <c r="B4002" s="1">
        <v>4</v>
      </c>
      <c r="S4002" s="2" t="s">
        <v>15700</v>
      </c>
      <c r="T4002" s="1">
        <v>2</v>
      </c>
    </row>
    <row r="4003" spans="1:20" x14ac:dyDescent="0.15">
      <c r="A4003" s="2" t="s">
        <v>15701</v>
      </c>
      <c r="B4003" s="1">
        <v>4</v>
      </c>
      <c r="S4003" s="2" t="s">
        <v>15702</v>
      </c>
      <c r="T4003" s="1">
        <v>2</v>
      </c>
    </row>
    <row r="4004" spans="1:20" x14ac:dyDescent="0.15">
      <c r="A4004" s="2" t="s">
        <v>3719</v>
      </c>
      <c r="B4004" s="1">
        <v>4</v>
      </c>
      <c r="S4004" s="2" t="s">
        <v>15703</v>
      </c>
      <c r="T4004" s="1">
        <v>2</v>
      </c>
    </row>
    <row r="4005" spans="1:20" x14ac:dyDescent="0.15">
      <c r="A4005" s="2" t="s">
        <v>15704</v>
      </c>
      <c r="B4005" s="1">
        <v>4</v>
      </c>
      <c r="S4005" s="2" t="s">
        <v>15705</v>
      </c>
      <c r="T4005" s="1">
        <v>2</v>
      </c>
    </row>
    <row r="4006" spans="1:20" x14ac:dyDescent="0.15">
      <c r="A4006" s="2" t="s">
        <v>15706</v>
      </c>
      <c r="B4006" s="1">
        <v>4</v>
      </c>
      <c r="S4006" s="2" t="s">
        <v>15707</v>
      </c>
      <c r="T4006" s="1">
        <v>2</v>
      </c>
    </row>
    <row r="4007" spans="1:20" x14ac:dyDescent="0.15">
      <c r="A4007" s="2" t="s">
        <v>15708</v>
      </c>
      <c r="B4007" s="1">
        <v>4</v>
      </c>
      <c r="S4007" s="2" t="s">
        <v>15709</v>
      </c>
      <c r="T4007" s="1">
        <v>2</v>
      </c>
    </row>
    <row r="4008" spans="1:20" x14ac:dyDescent="0.15">
      <c r="A4008" s="2" t="s">
        <v>15710</v>
      </c>
      <c r="B4008" s="1">
        <v>4</v>
      </c>
      <c r="S4008" s="2" t="s">
        <v>15711</v>
      </c>
      <c r="T4008" s="1">
        <v>2</v>
      </c>
    </row>
    <row r="4009" spans="1:20" x14ac:dyDescent="0.15">
      <c r="A4009" s="2" t="s">
        <v>15712</v>
      </c>
      <c r="B4009" s="1">
        <v>4</v>
      </c>
      <c r="S4009" s="2" t="s">
        <v>15713</v>
      </c>
      <c r="T4009" s="1">
        <v>2</v>
      </c>
    </row>
    <row r="4010" spans="1:20" x14ac:dyDescent="0.15">
      <c r="A4010" s="2" t="s">
        <v>15714</v>
      </c>
      <c r="B4010" s="1">
        <v>4</v>
      </c>
      <c r="S4010" s="2" t="s">
        <v>15715</v>
      </c>
      <c r="T4010" s="1">
        <v>2</v>
      </c>
    </row>
    <row r="4011" spans="1:20" x14ac:dyDescent="0.15">
      <c r="A4011" s="2" t="s">
        <v>15716</v>
      </c>
      <c r="B4011" s="1">
        <v>4</v>
      </c>
      <c r="S4011" s="2" t="s">
        <v>15717</v>
      </c>
      <c r="T4011" s="1">
        <v>2</v>
      </c>
    </row>
    <row r="4012" spans="1:20" x14ac:dyDescent="0.15">
      <c r="A4012" s="2" t="s">
        <v>15718</v>
      </c>
      <c r="B4012" s="1">
        <v>4</v>
      </c>
      <c r="S4012" s="2" t="s">
        <v>15719</v>
      </c>
      <c r="T4012" s="1">
        <v>2</v>
      </c>
    </row>
    <row r="4013" spans="1:20" x14ac:dyDescent="0.15">
      <c r="A4013" s="2" t="s">
        <v>15720</v>
      </c>
      <c r="B4013" s="1">
        <v>4</v>
      </c>
      <c r="S4013" s="2" t="s">
        <v>15721</v>
      </c>
      <c r="T4013" s="1">
        <v>2</v>
      </c>
    </row>
    <row r="4014" spans="1:20" x14ac:dyDescent="0.15">
      <c r="A4014" s="2" t="s">
        <v>15722</v>
      </c>
      <c r="B4014" s="1">
        <v>4</v>
      </c>
      <c r="S4014" s="2" t="s">
        <v>15723</v>
      </c>
      <c r="T4014" s="1">
        <v>2</v>
      </c>
    </row>
    <row r="4015" spans="1:20" x14ac:dyDescent="0.15">
      <c r="A4015" s="2" t="s">
        <v>15724</v>
      </c>
      <c r="B4015" s="1">
        <v>4</v>
      </c>
      <c r="S4015" s="2" t="s">
        <v>15725</v>
      </c>
      <c r="T4015" s="1">
        <v>2</v>
      </c>
    </row>
    <row r="4016" spans="1:20" x14ac:dyDescent="0.15">
      <c r="A4016" s="2" t="s">
        <v>15726</v>
      </c>
      <c r="B4016" s="1">
        <v>4</v>
      </c>
      <c r="S4016" s="2" t="s">
        <v>15727</v>
      </c>
      <c r="T4016" s="1">
        <v>2</v>
      </c>
    </row>
    <row r="4017" spans="1:20" x14ac:dyDescent="0.15">
      <c r="A4017" s="2" t="s">
        <v>15728</v>
      </c>
      <c r="B4017" s="1">
        <v>4</v>
      </c>
      <c r="S4017" s="2" t="s">
        <v>15729</v>
      </c>
      <c r="T4017" s="1">
        <v>2</v>
      </c>
    </row>
    <row r="4018" spans="1:20" x14ac:dyDescent="0.15">
      <c r="A4018" s="2" t="s">
        <v>15730</v>
      </c>
      <c r="B4018" s="1">
        <v>4</v>
      </c>
      <c r="S4018" s="2" t="s">
        <v>15731</v>
      </c>
      <c r="T4018" s="1">
        <v>2</v>
      </c>
    </row>
    <row r="4019" spans="1:20" x14ac:dyDescent="0.15">
      <c r="A4019" s="2" t="s">
        <v>15732</v>
      </c>
      <c r="B4019" s="1">
        <v>4</v>
      </c>
      <c r="S4019" s="2" t="s">
        <v>15733</v>
      </c>
      <c r="T4019" s="1">
        <v>2</v>
      </c>
    </row>
    <row r="4020" spans="1:20" x14ac:dyDescent="0.15">
      <c r="A4020" s="2" t="s">
        <v>15734</v>
      </c>
      <c r="B4020" s="1">
        <v>4</v>
      </c>
      <c r="S4020" s="2" t="s">
        <v>15735</v>
      </c>
      <c r="T4020" s="1">
        <v>2</v>
      </c>
    </row>
    <row r="4021" spans="1:20" x14ac:dyDescent="0.15">
      <c r="A4021" s="2" t="s">
        <v>15736</v>
      </c>
      <c r="B4021" s="1">
        <v>4</v>
      </c>
      <c r="S4021" s="2" t="s">
        <v>15737</v>
      </c>
      <c r="T4021" s="1">
        <v>2</v>
      </c>
    </row>
    <row r="4022" spans="1:20" x14ac:dyDescent="0.15">
      <c r="A4022" s="2" t="s">
        <v>15738</v>
      </c>
      <c r="B4022" s="1">
        <v>4</v>
      </c>
      <c r="S4022" s="2" t="s">
        <v>15739</v>
      </c>
      <c r="T4022" s="1">
        <v>2</v>
      </c>
    </row>
    <row r="4023" spans="1:20" x14ac:dyDescent="0.15">
      <c r="A4023" s="2" t="s">
        <v>15740</v>
      </c>
      <c r="B4023" s="1">
        <v>4</v>
      </c>
      <c r="S4023" s="2" t="s">
        <v>15741</v>
      </c>
      <c r="T4023" s="1">
        <v>2</v>
      </c>
    </row>
    <row r="4024" spans="1:20" x14ac:dyDescent="0.15">
      <c r="A4024" s="2" t="s">
        <v>15742</v>
      </c>
      <c r="B4024" s="1">
        <v>4</v>
      </c>
      <c r="S4024" s="2" t="s">
        <v>15743</v>
      </c>
      <c r="T4024" s="1">
        <v>2</v>
      </c>
    </row>
    <row r="4025" spans="1:20" x14ac:dyDescent="0.15">
      <c r="A4025" s="2" t="s">
        <v>15744</v>
      </c>
      <c r="B4025" s="1">
        <v>4</v>
      </c>
      <c r="S4025" s="2" t="s">
        <v>15745</v>
      </c>
      <c r="T4025" s="1">
        <v>2</v>
      </c>
    </row>
    <row r="4026" spans="1:20" x14ac:dyDescent="0.15">
      <c r="A4026" s="2" t="s">
        <v>15746</v>
      </c>
      <c r="B4026" s="1">
        <v>4</v>
      </c>
      <c r="S4026" s="2" t="s">
        <v>15747</v>
      </c>
      <c r="T4026" s="1">
        <v>2</v>
      </c>
    </row>
    <row r="4027" spans="1:20" x14ac:dyDescent="0.15">
      <c r="A4027" s="2" t="s">
        <v>15748</v>
      </c>
      <c r="B4027" s="1">
        <v>4</v>
      </c>
      <c r="S4027" s="2" t="s">
        <v>15749</v>
      </c>
      <c r="T4027" s="1">
        <v>2</v>
      </c>
    </row>
    <row r="4028" spans="1:20" x14ac:dyDescent="0.15">
      <c r="A4028" s="2" t="s">
        <v>15750</v>
      </c>
      <c r="B4028" s="1">
        <v>4</v>
      </c>
      <c r="S4028" s="2" t="s">
        <v>15751</v>
      </c>
      <c r="T4028" s="1">
        <v>2</v>
      </c>
    </row>
    <row r="4029" spans="1:20" x14ac:dyDescent="0.15">
      <c r="A4029" s="2" t="s">
        <v>15752</v>
      </c>
      <c r="B4029" s="1">
        <v>4</v>
      </c>
      <c r="S4029" s="2" t="s">
        <v>15753</v>
      </c>
      <c r="T4029" s="1">
        <v>2</v>
      </c>
    </row>
    <row r="4030" spans="1:20" x14ac:dyDescent="0.15">
      <c r="A4030" s="2" t="s">
        <v>15754</v>
      </c>
      <c r="B4030" s="1">
        <v>4</v>
      </c>
      <c r="S4030" s="2" t="s">
        <v>15755</v>
      </c>
      <c r="T4030" s="1">
        <v>2</v>
      </c>
    </row>
    <row r="4031" spans="1:20" x14ac:dyDescent="0.15">
      <c r="A4031" s="2" t="s">
        <v>15756</v>
      </c>
      <c r="B4031" s="1">
        <v>4</v>
      </c>
      <c r="S4031" s="2" t="s">
        <v>15757</v>
      </c>
      <c r="T4031" s="1">
        <v>2</v>
      </c>
    </row>
    <row r="4032" spans="1:20" x14ac:dyDescent="0.15">
      <c r="A4032" s="2" t="s">
        <v>15758</v>
      </c>
      <c r="B4032" s="1">
        <v>4</v>
      </c>
      <c r="S4032" s="2" t="s">
        <v>15759</v>
      </c>
      <c r="T4032" s="1">
        <v>2</v>
      </c>
    </row>
    <row r="4033" spans="1:20" x14ac:dyDescent="0.15">
      <c r="A4033" s="2" t="s">
        <v>15760</v>
      </c>
      <c r="B4033" s="1">
        <v>4</v>
      </c>
      <c r="S4033" s="2" t="s">
        <v>15761</v>
      </c>
      <c r="T4033" s="1">
        <v>2</v>
      </c>
    </row>
    <row r="4034" spans="1:20" x14ac:dyDescent="0.15">
      <c r="A4034" s="2" t="s">
        <v>15762</v>
      </c>
      <c r="B4034" s="1">
        <v>4</v>
      </c>
      <c r="S4034" s="2" t="s">
        <v>15763</v>
      </c>
      <c r="T4034" s="1">
        <v>2</v>
      </c>
    </row>
    <row r="4035" spans="1:20" x14ac:dyDescent="0.15">
      <c r="A4035" s="2" t="s">
        <v>15764</v>
      </c>
      <c r="B4035" s="1">
        <v>4</v>
      </c>
      <c r="S4035" s="2" t="s">
        <v>15765</v>
      </c>
      <c r="T4035" s="1">
        <v>2</v>
      </c>
    </row>
    <row r="4036" spans="1:20" x14ac:dyDescent="0.15">
      <c r="A4036" s="2" t="s">
        <v>15766</v>
      </c>
      <c r="B4036" s="1">
        <v>4</v>
      </c>
      <c r="S4036" s="2" t="s">
        <v>15767</v>
      </c>
      <c r="T4036" s="1">
        <v>2</v>
      </c>
    </row>
    <row r="4037" spans="1:20" x14ac:dyDescent="0.15">
      <c r="A4037" s="2" t="s">
        <v>15768</v>
      </c>
      <c r="B4037" s="1">
        <v>4</v>
      </c>
      <c r="S4037" s="2" t="s">
        <v>15769</v>
      </c>
      <c r="T4037" s="1">
        <v>2</v>
      </c>
    </row>
    <row r="4038" spans="1:20" x14ac:dyDescent="0.15">
      <c r="A4038" s="2" t="s">
        <v>15770</v>
      </c>
      <c r="B4038" s="1">
        <v>4</v>
      </c>
      <c r="S4038" s="2" t="s">
        <v>15771</v>
      </c>
      <c r="T4038" s="1">
        <v>2</v>
      </c>
    </row>
    <row r="4039" spans="1:20" x14ac:dyDescent="0.15">
      <c r="A4039" s="2" t="s">
        <v>15772</v>
      </c>
      <c r="B4039" s="1">
        <v>4</v>
      </c>
      <c r="S4039" s="2" t="s">
        <v>15773</v>
      </c>
      <c r="T4039" s="1">
        <v>2</v>
      </c>
    </row>
    <row r="4040" spans="1:20" x14ac:dyDescent="0.15">
      <c r="A4040" s="2" t="s">
        <v>15774</v>
      </c>
      <c r="B4040" s="1">
        <v>4</v>
      </c>
      <c r="S4040" s="2" t="s">
        <v>15775</v>
      </c>
      <c r="T4040" s="1">
        <v>2</v>
      </c>
    </row>
    <row r="4041" spans="1:20" x14ac:dyDescent="0.15">
      <c r="A4041" s="2" t="s">
        <v>15776</v>
      </c>
      <c r="B4041" s="1">
        <v>4</v>
      </c>
      <c r="S4041" s="2" t="s">
        <v>15777</v>
      </c>
      <c r="T4041" s="1">
        <v>2</v>
      </c>
    </row>
    <row r="4042" spans="1:20" x14ac:dyDescent="0.15">
      <c r="A4042" s="2" t="s">
        <v>15778</v>
      </c>
      <c r="B4042" s="1">
        <v>4</v>
      </c>
      <c r="S4042" s="2" t="s">
        <v>15779</v>
      </c>
      <c r="T4042" s="1">
        <v>2</v>
      </c>
    </row>
    <row r="4043" spans="1:20" x14ac:dyDescent="0.15">
      <c r="A4043" s="2" t="s">
        <v>15780</v>
      </c>
      <c r="B4043" s="1">
        <v>4</v>
      </c>
      <c r="S4043" s="2" t="s">
        <v>15781</v>
      </c>
      <c r="T4043" s="1">
        <v>2</v>
      </c>
    </row>
    <row r="4044" spans="1:20" x14ac:dyDescent="0.15">
      <c r="A4044" s="2" t="s">
        <v>15782</v>
      </c>
      <c r="B4044" s="1">
        <v>4</v>
      </c>
      <c r="S4044" s="2" t="s">
        <v>15783</v>
      </c>
      <c r="T4044" s="1">
        <v>2</v>
      </c>
    </row>
    <row r="4045" spans="1:20" x14ac:dyDescent="0.15">
      <c r="A4045" s="2" t="s">
        <v>15784</v>
      </c>
      <c r="B4045" s="1">
        <v>4</v>
      </c>
      <c r="S4045" s="2" t="s">
        <v>15785</v>
      </c>
      <c r="T4045" s="1">
        <v>2</v>
      </c>
    </row>
    <row r="4046" spans="1:20" x14ac:dyDescent="0.15">
      <c r="A4046" s="2" t="s">
        <v>15786</v>
      </c>
      <c r="B4046" s="1">
        <v>4</v>
      </c>
      <c r="S4046" s="2" t="s">
        <v>15787</v>
      </c>
      <c r="T4046" s="1">
        <v>2</v>
      </c>
    </row>
    <row r="4047" spans="1:20" x14ac:dyDescent="0.15">
      <c r="A4047" s="2" t="s">
        <v>15788</v>
      </c>
      <c r="B4047" s="1">
        <v>4</v>
      </c>
      <c r="S4047" s="2" t="s">
        <v>15789</v>
      </c>
      <c r="T4047" s="1">
        <v>2</v>
      </c>
    </row>
    <row r="4048" spans="1:20" x14ac:dyDescent="0.15">
      <c r="A4048" s="2" t="s">
        <v>15790</v>
      </c>
      <c r="B4048" s="1">
        <v>4</v>
      </c>
      <c r="S4048" s="2" t="s">
        <v>15791</v>
      </c>
      <c r="T4048" s="1">
        <v>2</v>
      </c>
    </row>
    <row r="4049" spans="1:20" x14ac:dyDescent="0.15">
      <c r="A4049" s="2" t="s">
        <v>15792</v>
      </c>
      <c r="B4049" s="1">
        <v>4</v>
      </c>
      <c r="S4049" s="2" t="s">
        <v>15793</v>
      </c>
      <c r="T4049" s="1">
        <v>2</v>
      </c>
    </row>
    <row r="4050" spans="1:20" x14ac:dyDescent="0.15">
      <c r="A4050" s="2" t="s">
        <v>15794</v>
      </c>
      <c r="B4050" s="1">
        <v>4</v>
      </c>
      <c r="S4050" s="2" t="s">
        <v>15795</v>
      </c>
      <c r="T4050" s="1">
        <v>2</v>
      </c>
    </row>
    <row r="4051" spans="1:20" x14ac:dyDescent="0.15">
      <c r="A4051" s="2" t="s">
        <v>15796</v>
      </c>
      <c r="B4051" s="1">
        <v>4</v>
      </c>
      <c r="S4051" s="2" t="s">
        <v>15797</v>
      </c>
      <c r="T4051" s="1">
        <v>2</v>
      </c>
    </row>
    <row r="4052" spans="1:20" x14ac:dyDescent="0.15">
      <c r="A4052" s="2" t="s">
        <v>15798</v>
      </c>
      <c r="B4052" s="1">
        <v>4</v>
      </c>
      <c r="S4052" s="2" t="s">
        <v>15799</v>
      </c>
      <c r="T4052" s="1">
        <v>2</v>
      </c>
    </row>
    <row r="4053" spans="1:20" x14ac:dyDescent="0.15">
      <c r="A4053" s="2" t="s">
        <v>15800</v>
      </c>
      <c r="B4053" s="1">
        <v>4</v>
      </c>
      <c r="S4053" s="2" t="s">
        <v>15801</v>
      </c>
      <c r="T4053" s="1">
        <v>2</v>
      </c>
    </row>
    <row r="4054" spans="1:20" x14ac:dyDescent="0.15">
      <c r="A4054" s="2" t="s">
        <v>2772</v>
      </c>
      <c r="B4054" s="1">
        <v>4</v>
      </c>
      <c r="S4054" s="2" t="s">
        <v>15802</v>
      </c>
      <c r="T4054" s="1">
        <v>2</v>
      </c>
    </row>
    <row r="4055" spans="1:20" x14ac:dyDescent="0.15">
      <c r="A4055" s="2" t="s">
        <v>15803</v>
      </c>
      <c r="B4055" s="1">
        <v>4</v>
      </c>
      <c r="S4055" s="2" t="s">
        <v>15804</v>
      </c>
      <c r="T4055" s="1">
        <v>2</v>
      </c>
    </row>
    <row r="4056" spans="1:20" x14ac:dyDescent="0.15">
      <c r="A4056" s="2" t="s">
        <v>15805</v>
      </c>
      <c r="B4056" s="1">
        <v>4</v>
      </c>
      <c r="S4056" s="2" t="s">
        <v>15806</v>
      </c>
      <c r="T4056" s="1">
        <v>2</v>
      </c>
    </row>
    <row r="4057" spans="1:20" x14ac:dyDescent="0.15">
      <c r="A4057" s="2" t="s">
        <v>15807</v>
      </c>
      <c r="B4057" s="1">
        <v>4</v>
      </c>
      <c r="S4057" s="2" t="s">
        <v>15808</v>
      </c>
      <c r="T4057" s="1">
        <v>2</v>
      </c>
    </row>
    <row r="4058" spans="1:20" x14ac:dyDescent="0.15">
      <c r="A4058" s="2" t="s">
        <v>492</v>
      </c>
      <c r="B4058" s="1">
        <v>4</v>
      </c>
      <c r="S4058" s="2" t="s">
        <v>15809</v>
      </c>
      <c r="T4058" s="1">
        <v>2</v>
      </c>
    </row>
    <row r="4059" spans="1:20" x14ac:dyDescent="0.15">
      <c r="A4059" s="2" t="s">
        <v>15810</v>
      </c>
      <c r="B4059" s="1">
        <v>4</v>
      </c>
      <c r="S4059" s="2" t="s">
        <v>15811</v>
      </c>
      <c r="T4059" s="1">
        <v>2</v>
      </c>
    </row>
    <row r="4060" spans="1:20" x14ac:dyDescent="0.15">
      <c r="A4060" s="2" t="s">
        <v>15812</v>
      </c>
      <c r="B4060" s="1">
        <v>4</v>
      </c>
      <c r="S4060" s="2" t="s">
        <v>15813</v>
      </c>
      <c r="T4060" s="1">
        <v>2</v>
      </c>
    </row>
    <row r="4061" spans="1:20" x14ac:dyDescent="0.15">
      <c r="A4061" s="2" t="s">
        <v>15814</v>
      </c>
      <c r="B4061" s="1">
        <v>4</v>
      </c>
      <c r="S4061" s="2" t="s">
        <v>15815</v>
      </c>
      <c r="T4061" s="1">
        <v>2</v>
      </c>
    </row>
    <row r="4062" spans="1:20" x14ac:dyDescent="0.15">
      <c r="A4062" s="2" t="s">
        <v>15816</v>
      </c>
      <c r="B4062" s="1">
        <v>4</v>
      </c>
      <c r="S4062" s="2" t="s">
        <v>15817</v>
      </c>
      <c r="T4062" s="1">
        <v>2</v>
      </c>
    </row>
    <row r="4063" spans="1:20" x14ac:dyDescent="0.15">
      <c r="A4063" s="2" t="s">
        <v>15818</v>
      </c>
      <c r="B4063" s="1">
        <v>4</v>
      </c>
      <c r="S4063" s="2" t="s">
        <v>15819</v>
      </c>
      <c r="T4063" s="1">
        <v>2</v>
      </c>
    </row>
    <row r="4064" spans="1:20" x14ac:dyDescent="0.15">
      <c r="A4064" s="2" t="s">
        <v>15820</v>
      </c>
      <c r="B4064" s="1">
        <v>4</v>
      </c>
      <c r="S4064" s="2" t="s">
        <v>15821</v>
      </c>
      <c r="T4064" s="1">
        <v>2</v>
      </c>
    </row>
    <row r="4065" spans="1:20" x14ac:dyDescent="0.15">
      <c r="A4065" s="2" t="s">
        <v>15822</v>
      </c>
      <c r="B4065" s="1">
        <v>4</v>
      </c>
      <c r="S4065" s="2" t="s">
        <v>15823</v>
      </c>
      <c r="T4065" s="1">
        <v>2</v>
      </c>
    </row>
    <row r="4066" spans="1:20" x14ac:dyDescent="0.15">
      <c r="A4066" s="2" t="s">
        <v>15824</v>
      </c>
      <c r="B4066" s="1">
        <v>4</v>
      </c>
      <c r="S4066" s="2" t="s">
        <v>15825</v>
      </c>
      <c r="T4066" s="1">
        <v>2</v>
      </c>
    </row>
    <row r="4067" spans="1:20" x14ac:dyDescent="0.15">
      <c r="A4067" s="2" t="s">
        <v>15826</v>
      </c>
      <c r="B4067" s="1">
        <v>4</v>
      </c>
      <c r="S4067" s="2" t="s">
        <v>15827</v>
      </c>
      <c r="T4067" s="1">
        <v>2</v>
      </c>
    </row>
    <row r="4068" spans="1:20" x14ac:dyDescent="0.15">
      <c r="A4068" s="2" t="s">
        <v>15828</v>
      </c>
      <c r="B4068" s="1">
        <v>4</v>
      </c>
      <c r="S4068" s="2" t="s">
        <v>15829</v>
      </c>
      <c r="T4068" s="1">
        <v>2</v>
      </c>
    </row>
    <row r="4069" spans="1:20" x14ac:dyDescent="0.15">
      <c r="A4069" s="2" t="s">
        <v>15830</v>
      </c>
      <c r="B4069" s="1">
        <v>4</v>
      </c>
      <c r="S4069" s="2" t="s">
        <v>15831</v>
      </c>
      <c r="T4069" s="1">
        <v>2</v>
      </c>
    </row>
    <row r="4070" spans="1:20" x14ac:dyDescent="0.15">
      <c r="A4070" s="2" t="s">
        <v>15832</v>
      </c>
      <c r="B4070" s="1">
        <v>4</v>
      </c>
      <c r="S4070" s="2" t="s">
        <v>15833</v>
      </c>
      <c r="T4070" s="1">
        <v>2</v>
      </c>
    </row>
    <row r="4071" spans="1:20" x14ac:dyDescent="0.15">
      <c r="A4071" s="2" t="s">
        <v>15834</v>
      </c>
      <c r="B4071" s="1">
        <v>4</v>
      </c>
      <c r="S4071" s="2" t="s">
        <v>15835</v>
      </c>
      <c r="T4071" s="1">
        <v>2</v>
      </c>
    </row>
    <row r="4072" spans="1:20" x14ac:dyDescent="0.15">
      <c r="A4072" s="2" t="s">
        <v>15836</v>
      </c>
      <c r="B4072" s="1">
        <v>4</v>
      </c>
      <c r="S4072" s="2" t="s">
        <v>15837</v>
      </c>
      <c r="T4072" s="1">
        <v>2</v>
      </c>
    </row>
    <row r="4073" spans="1:20" x14ac:dyDescent="0.15">
      <c r="A4073" s="2" t="s">
        <v>15838</v>
      </c>
      <c r="B4073" s="1">
        <v>4</v>
      </c>
      <c r="S4073" s="2" t="s">
        <v>15839</v>
      </c>
      <c r="T4073" s="1">
        <v>2</v>
      </c>
    </row>
    <row r="4074" spans="1:20" x14ac:dyDescent="0.15">
      <c r="A4074" s="2" t="s">
        <v>15840</v>
      </c>
      <c r="B4074" s="1">
        <v>4</v>
      </c>
      <c r="S4074" s="2" t="s">
        <v>15841</v>
      </c>
      <c r="T4074" s="1">
        <v>2</v>
      </c>
    </row>
    <row r="4075" spans="1:20" x14ac:dyDescent="0.15">
      <c r="A4075" s="2" t="s">
        <v>15842</v>
      </c>
      <c r="B4075" s="1">
        <v>4</v>
      </c>
      <c r="S4075" s="2" t="s">
        <v>15843</v>
      </c>
      <c r="T4075" s="1">
        <v>2</v>
      </c>
    </row>
    <row r="4076" spans="1:20" x14ac:dyDescent="0.15">
      <c r="A4076" s="2" t="s">
        <v>15844</v>
      </c>
      <c r="B4076" s="1">
        <v>4</v>
      </c>
      <c r="S4076" s="2" t="s">
        <v>15845</v>
      </c>
      <c r="T4076" s="1">
        <v>2</v>
      </c>
    </row>
    <row r="4077" spans="1:20" x14ac:dyDescent="0.15">
      <c r="A4077" s="2" t="s">
        <v>15846</v>
      </c>
      <c r="B4077" s="1">
        <v>4</v>
      </c>
      <c r="S4077" s="2" t="s">
        <v>15847</v>
      </c>
      <c r="T4077" s="1">
        <v>2</v>
      </c>
    </row>
    <row r="4078" spans="1:20" x14ac:dyDescent="0.15">
      <c r="A4078" s="2" t="s">
        <v>15848</v>
      </c>
      <c r="B4078" s="1">
        <v>4</v>
      </c>
      <c r="S4078" s="2" t="s">
        <v>15849</v>
      </c>
      <c r="T4078" s="1">
        <v>2</v>
      </c>
    </row>
    <row r="4079" spans="1:20" x14ac:dyDescent="0.15">
      <c r="A4079" s="2" t="s">
        <v>15850</v>
      </c>
      <c r="B4079" s="1">
        <v>4</v>
      </c>
      <c r="S4079" s="2" t="s">
        <v>15851</v>
      </c>
      <c r="T4079" s="1">
        <v>2</v>
      </c>
    </row>
    <row r="4080" spans="1:20" x14ac:dyDescent="0.15">
      <c r="A4080" s="2" t="s">
        <v>15852</v>
      </c>
      <c r="B4080" s="1">
        <v>4</v>
      </c>
      <c r="S4080" s="2" t="s">
        <v>15853</v>
      </c>
      <c r="T4080" s="1">
        <v>2</v>
      </c>
    </row>
    <row r="4081" spans="1:20" x14ac:dyDescent="0.15">
      <c r="A4081" s="2" t="s">
        <v>15854</v>
      </c>
      <c r="B4081" s="1">
        <v>4</v>
      </c>
      <c r="S4081" s="2" t="s">
        <v>15855</v>
      </c>
      <c r="T4081" s="1">
        <v>2</v>
      </c>
    </row>
    <row r="4082" spans="1:20" x14ac:dyDescent="0.15">
      <c r="A4082" s="2" t="s">
        <v>15856</v>
      </c>
      <c r="B4082" s="1">
        <v>4</v>
      </c>
      <c r="S4082" s="2" t="s">
        <v>15857</v>
      </c>
      <c r="T4082" s="1">
        <v>2</v>
      </c>
    </row>
    <row r="4083" spans="1:20" x14ac:dyDescent="0.15">
      <c r="A4083" s="2" t="s">
        <v>15858</v>
      </c>
      <c r="B4083" s="1">
        <v>4</v>
      </c>
      <c r="S4083" s="2" t="s">
        <v>15859</v>
      </c>
      <c r="T4083" s="1">
        <v>2</v>
      </c>
    </row>
    <row r="4084" spans="1:20" x14ac:dyDescent="0.15">
      <c r="A4084" s="2" t="s">
        <v>15860</v>
      </c>
      <c r="B4084" s="1">
        <v>4</v>
      </c>
      <c r="S4084" s="2" t="s">
        <v>15861</v>
      </c>
      <c r="T4084" s="1">
        <v>2</v>
      </c>
    </row>
    <row r="4085" spans="1:20" x14ac:dyDescent="0.15">
      <c r="A4085" s="2" t="s">
        <v>15862</v>
      </c>
      <c r="B4085" s="1">
        <v>4</v>
      </c>
      <c r="S4085" s="2" t="s">
        <v>15863</v>
      </c>
      <c r="T4085" s="1">
        <v>2</v>
      </c>
    </row>
    <row r="4086" spans="1:20" x14ac:dyDescent="0.15">
      <c r="A4086" s="2" t="s">
        <v>15864</v>
      </c>
      <c r="B4086" s="1">
        <v>4</v>
      </c>
      <c r="S4086" s="2" t="s">
        <v>15865</v>
      </c>
      <c r="T4086" s="1">
        <v>2</v>
      </c>
    </row>
    <row r="4087" spans="1:20" x14ac:dyDescent="0.15">
      <c r="A4087" s="2" t="s">
        <v>15866</v>
      </c>
      <c r="B4087" s="1">
        <v>4</v>
      </c>
      <c r="S4087" s="2" t="s">
        <v>15867</v>
      </c>
      <c r="T4087" s="1">
        <v>2</v>
      </c>
    </row>
    <row r="4088" spans="1:20" x14ac:dyDescent="0.15">
      <c r="A4088" s="2" t="s">
        <v>15868</v>
      </c>
      <c r="B4088" s="1">
        <v>4</v>
      </c>
      <c r="S4088" s="2" t="s">
        <v>15869</v>
      </c>
      <c r="T4088" s="1">
        <v>2</v>
      </c>
    </row>
    <row r="4089" spans="1:20" x14ac:dyDescent="0.15">
      <c r="A4089" s="2" t="s">
        <v>15870</v>
      </c>
      <c r="B4089" s="1">
        <v>4</v>
      </c>
      <c r="S4089" s="2" t="s">
        <v>15871</v>
      </c>
      <c r="T4089" s="1">
        <v>2</v>
      </c>
    </row>
    <row r="4090" spans="1:20" x14ac:dyDescent="0.15">
      <c r="A4090" s="2" t="s">
        <v>15872</v>
      </c>
      <c r="B4090" s="1">
        <v>4</v>
      </c>
      <c r="S4090" s="2" t="s">
        <v>15873</v>
      </c>
      <c r="T4090" s="1">
        <v>2</v>
      </c>
    </row>
    <row r="4091" spans="1:20" x14ac:dyDescent="0.15">
      <c r="A4091" s="2" t="s">
        <v>15874</v>
      </c>
      <c r="B4091" s="1">
        <v>4</v>
      </c>
      <c r="S4091" s="2" t="s">
        <v>15875</v>
      </c>
      <c r="T4091" s="1">
        <v>2</v>
      </c>
    </row>
    <row r="4092" spans="1:20" x14ac:dyDescent="0.15">
      <c r="A4092" s="2" t="s">
        <v>15876</v>
      </c>
      <c r="B4092" s="1">
        <v>4</v>
      </c>
      <c r="S4092" s="2" t="s">
        <v>15877</v>
      </c>
      <c r="T4092" s="1">
        <v>2</v>
      </c>
    </row>
    <row r="4093" spans="1:20" x14ac:dyDescent="0.15">
      <c r="A4093" s="2" t="s">
        <v>15878</v>
      </c>
      <c r="B4093" s="1">
        <v>4</v>
      </c>
      <c r="S4093" s="2" t="s">
        <v>15879</v>
      </c>
      <c r="T4093" s="1">
        <v>2</v>
      </c>
    </row>
    <row r="4094" spans="1:20" x14ac:dyDescent="0.15">
      <c r="A4094" s="2" t="s">
        <v>4474</v>
      </c>
      <c r="B4094" s="1">
        <v>4</v>
      </c>
      <c r="S4094" s="2" t="s">
        <v>15880</v>
      </c>
      <c r="T4094" s="1">
        <v>2</v>
      </c>
    </row>
    <row r="4095" spans="1:20" x14ac:dyDescent="0.15">
      <c r="A4095" s="2" t="s">
        <v>15881</v>
      </c>
      <c r="B4095" s="1">
        <v>4</v>
      </c>
      <c r="S4095" s="2" t="s">
        <v>15882</v>
      </c>
      <c r="T4095" s="1">
        <v>2</v>
      </c>
    </row>
    <row r="4096" spans="1:20" x14ac:dyDescent="0.15">
      <c r="A4096" s="2" t="s">
        <v>15883</v>
      </c>
      <c r="B4096" s="1">
        <v>4</v>
      </c>
      <c r="S4096" s="2" t="s">
        <v>15884</v>
      </c>
      <c r="T4096" s="1">
        <v>2</v>
      </c>
    </row>
    <row r="4097" spans="1:20" x14ac:dyDescent="0.15">
      <c r="A4097" s="2" t="s">
        <v>15885</v>
      </c>
      <c r="B4097" s="1">
        <v>4</v>
      </c>
      <c r="S4097" s="2" t="s">
        <v>15886</v>
      </c>
      <c r="T4097" s="1">
        <v>2</v>
      </c>
    </row>
    <row r="4098" spans="1:20" x14ac:dyDescent="0.15">
      <c r="A4098" s="2" t="s">
        <v>15887</v>
      </c>
      <c r="B4098" s="1">
        <v>4</v>
      </c>
      <c r="S4098" s="2" t="s">
        <v>15888</v>
      </c>
      <c r="T4098" s="1">
        <v>2</v>
      </c>
    </row>
    <row r="4099" spans="1:20" x14ac:dyDescent="0.15">
      <c r="A4099" s="2" t="s">
        <v>15889</v>
      </c>
      <c r="B4099" s="1">
        <v>4</v>
      </c>
      <c r="S4099" s="2" t="s">
        <v>15890</v>
      </c>
      <c r="T4099" s="1">
        <v>2</v>
      </c>
    </row>
    <row r="4100" spans="1:20" x14ac:dyDescent="0.15">
      <c r="A4100" s="2" t="s">
        <v>15891</v>
      </c>
      <c r="B4100" s="1">
        <v>4</v>
      </c>
      <c r="S4100" s="2" t="s">
        <v>15892</v>
      </c>
      <c r="T4100" s="1">
        <v>2</v>
      </c>
    </row>
    <row r="4101" spans="1:20" x14ac:dyDescent="0.15">
      <c r="A4101" s="2" t="s">
        <v>15893</v>
      </c>
      <c r="B4101" s="1">
        <v>4</v>
      </c>
      <c r="S4101" s="2" t="s">
        <v>15894</v>
      </c>
      <c r="T4101" s="1">
        <v>2</v>
      </c>
    </row>
    <row r="4102" spans="1:20" x14ac:dyDescent="0.15">
      <c r="A4102" s="2" t="s">
        <v>15895</v>
      </c>
      <c r="B4102" s="1">
        <v>4</v>
      </c>
      <c r="S4102" s="2" t="s">
        <v>15896</v>
      </c>
      <c r="T4102" s="1">
        <v>2</v>
      </c>
    </row>
    <row r="4103" spans="1:20" x14ac:dyDescent="0.15">
      <c r="A4103" s="2" t="s">
        <v>15897</v>
      </c>
      <c r="B4103" s="1">
        <v>4</v>
      </c>
      <c r="S4103" s="2" t="s">
        <v>15898</v>
      </c>
      <c r="T4103" s="1">
        <v>2</v>
      </c>
    </row>
    <row r="4104" spans="1:20" x14ac:dyDescent="0.15">
      <c r="A4104" s="2" t="s">
        <v>15899</v>
      </c>
      <c r="B4104" s="1">
        <v>4</v>
      </c>
      <c r="S4104" s="2" t="s">
        <v>15900</v>
      </c>
      <c r="T4104" s="1">
        <v>2</v>
      </c>
    </row>
    <row r="4105" spans="1:20" x14ac:dyDescent="0.15">
      <c r="A4105" s="2" t="s">
        <v>15901</v>
      </c>
      <c r="B4105" s="1">
        <v>4</v>
      </c>
      <c r="S4105" s="2" t="s">
        <v>15902</v>
      </c>
      <c r="T4105" s="1">
        <v>2</v>
      </c>
    </row>
    <row r="4106" spans="1:20" x14ac:dyDescent="0.15">
      <c r="A4106" s="2" t="s">
        <v>15903</v>
      </c>
      <c r="B4106" s="1">
        <v>4</v>
      </c>
      <c r="S4106" s="2" t="s">
        <v>15904</v>
      </c>
      <c r="T4106" s="1">
        <v>2</v>
      </c>
    </row>
    <row r="4107" spans="1:20" x14ac:dyDescent="0.15">
      <c r="A4107" s="2" t="s">
        <v>15905</v>
      </c>
      <c r="B4107" s="1">
        <v>4</v>
      </c>
      <c r="S4107" s="2" t="s">
        <v>15906</v>
      </c>
      <c r="T4107" s="1">
        <v>2</v>
      </c>
    </row>
    <row r="4108" spans="1:20" x14ac:dyDescent="0.15">
      <c r="A4108" s="2" t="s">
        <v>15907</v>
      </c>
      <c r="B4108" s="1">
        <v>4</v>
      </c>
      <c r="S4108" s="2" t="s">
        <v>15908</v>
      </c>
      <c r="T4108" s="1">
        <v>2</v>
      </c>
    </row>
    <row r="4109" spans="1:20" x14ac:dyDescent="0.15">
      <c r="A4109" s="2" t="s">
        <v>15909</v>
      </c>
      <c r="B4109" s="1">
        <v>4</v>
      </c>
      <c r="S4109" s="2" t="s">
        <v>15910</v>
      </c>
      <c r="T4109" s="1">
        <v>2</v>
      </c>
    </row>
    <row r="4110" spans="1:20" x14ac:dyDescent="0.15">
      <c r="A4110" s="2" t="s">
        <v>15911</v>
      </c>
      <c r="B4110" s="1">
        <v>4</v>
      </c>
      <c r="S4110" s="2" t="s">
        <v>15912</v>
      </c>
      <c r="T4110" s="1">
        <v>2</v>
      </c>
    </row>
    <row r="4111" spans="1:20" x14ac:dyDescent="0.15">
      <c r="A4111" s="2" t="s">
        <v>15913</v>
      </c>
      <c r="B4111" s="1">
        <v>4</v>
      </c>
      <c r="S4111" s="2" t="s">
        <v>15914</v>
      </c>
      <c r="T4111" s="1">
        <v>2</v>
      </c>
    </row>
    <row r="4112" spans="1:20" x14ac:dyDescent="0.15">
      <c r="A4112" s="2" t="s">
        <v>15915</v>
      </c>
      <c r="B4112" s="1">
        <v>4</v>
      </c>
      <c r="S4112" s="2" t="s">
        <v>15916</v>
      </c>
      <c r="T4112" s="1">
        <v>2</v>
      </c>
    </row>
    <row r="4113" spans="1:20" x14ac:dyDescent="0.15">
      <c r="A4113" s="2" t="s">
        <v>15917</v>
      </c>
      <c r="B4113" s="1">
        <v>4</v>
      </c>
      <c r="S4113" s="2" t="s">
        <v>15918</v>
      </c>
      <c r="T4113" s="1">
        <v>2</v>
      </c>
    </row>
    <row r="4114" spans="1:20" x14ac:dyDescent="0.15">
      <c r="A4114" s="2" t="s">
        <v>15919</v>
      </c>
      <c r="B4114" s="1">
        <v>4</v>
      </c>
      <c r="S4114" s="2" t="s">
        <v>15920</v>
      </c>
      <c r="T4114" s="1">
        <v>2</v>
      </c>
    </row>
    <row r="4115" spans="1:20" x14ac:dyDescent="0.15">
      <c r="A4115" s="2" t="s">
        <v>15921</v>
      </c>
      <c r="B4115" s="1">
        <v>4</v>
      </c>
      <c r="S4115" s="2" t="s">
        <v>15922</v>
      </c>
      <c r="T4115" s="1">
        <v>2</v>
      </c>
    </row>
    <row r="4116" spans="1:20" x14ac:dyDescent="0.15">
      <c r="A4116" s="2" t="s">
        <v>15923</v>
      </c>
      <c r="B4116" s="1">
        <v>4</v>
      </c>
      <c r="S4116" s="2" t="s">
        <v>15924</v>
      </c>
      <c r="T4116" s="1">
        <v>2</v>
      </c>
    </row>
    <row r="4117" spans="1:20" x14ac:dyDescent="0.15">
      <c r="A4117" s="2" t="s">
        <v>15925</v>
      </c>
      <c r="B4117" s="1">
        <v>4</v>
      </c>
      <c r="S4117" s="2" t="s">
        <v>15926</v>
      </c>
      <c r="T4117" s="1">
        <v>2</v>
      </c>
    </row>
    <row r="4118" spans="1:20" x14ac:dyDescent="0.15">
      <c r="A4118" s="2" t="s">
        <v>15927</v>
      </c>
      <c r="B4118" s="1">
        <v>4</v>
      </c>
      <c r="S4118" s="2" t="s">
        <v>15928</v>
      </c>
      <c r="T4118" s="1">
        <v>2</v>
      </c>
    </row>
    <row r="4119" spans="1:20" x14ac:dyDescent="0.15">
      <c r="A4119" s="2" t="s">
        <v>15929</v>
      </c>
      <c r="B4119" s="1">
        <v>4</v>
      </c>
      <c r="S4119" s="2" t="s">
        <v>15930</v>
      </c>
      <c r="T4119" s="1">
        <v>2</v>
      </c>
    </row>
    <row r="4120" spans="1:20" x14ac:dyDescent="0.15">
      <c r="A4120" s="2" t="s">
        <v>15931</v>
      </c>
      <c r="B4120" s="1">
        <v>4</v>
      </c>
      <c r="S4120" s="2" t="s">
        <v>15932</v>
      </c>
      <c r="T4120" s="1">
        <v>2</v>
      </c>
    </row>
    <row r="4121" spans="1:20" x14ac:dyDescent="0.15">
      <c r="A4121" s="2" t="s">
        <v>15933</v>
      </c>
      <c r="B4121" s="1">
        <v>4</v>
      </c>
      <c r="S4121" s="2" t="s">
        <v>15934</v>
      </c>
      <c r="T4121" s="1">
        <v>2</v>
      </c>
    </row>
    <row r="4122" spans="1:20" x14ac:dyDescent="0.15">
      <c r="A4122" s="2" t="s">
        <v>15935</v>
      </c>
      <c r="B4122" s="1">
        <v>4</v>
      </c>
      <c r="S4122" s="2" t="s">
        <v>15936</v>
      </c>
      <c r="T4122" s="1">
        <v>2</v>
      </c>
    </row>
    <row r="4123" spans="1:20" x14ac:dyDescent="0.15">
      <c r="A4123" s="2" t="s">
        <v>15937</v>
      </c>
      <c r="B4123" s="1">
        <v>4</v>
      </c>
      <c r="S4123" s="2" t="s">
        <v>15938</v>
      </c>
      <c r="T4123" s="1">
        <v>2</v>
      </c>
    </row>
    <row r="4124" spans="1:20" x14ac:dyDescent="0.15">
      <c r="A4124" s="2" t="s">
        <v>15939</v>
      </c>
      <c r="B4124" s="1">
        <v>4</v>
      </c>
      <c r="S4124" s="2" t="s">
        <v>15940</v>
      </c>
      <c r="T4124" s="1">
        <v>2</v>
      </c>
    </row>
    <row r="4125" spans="1:20" x14ac:dyDescent="0.15">
      <c r="A4125" s="2" t="s">
        <v>15941</v>
      </c>
      <c r="B4125" s="1">
        <v>4</v>
      </c>
      <c r="S4125" s="2" t="s">
        <v>15942</v>
      </c>
      <c r="T4125" s="1">
        <v>2</v>
      </c>
    </row>
    <row r="4126" spans="1:20" x14ac:dyDescent="0.15">
      <c r="A4126" s="2" t="s">
        <v>15943</v>
      </c>
      <c r="B4126" s="1">
        <v>4</v>
      </c>
      <c r="S4126" s="2" t="s">
        <v>15944</v>
      </c>
      <c r="T4126" s="1">
        <v>2</v>
      </c>
    </row>
    <row r="4127" spans="1:20" x14ac:dyDescent="0.15">
      <c r="A4127" s="2" t="s">
        <v>15945</v>
      </c>
      <c r="B4127" s="1">
        <v>4</v>
      </c>
      <c r="S4127" s="2" t="s">
        <v>15946</v>
      </c>
      <c r="T4127" s="1">
        <v>2</v>
      </c>
    </row>
    <row r="4128" spans="1:20" x14ac:dyDescent="0.15">
      <c r="A4128" s="2" t="s">
        <v>15947</v>
      </c>
      <c r="B4128" s="1">
        <v>4</v>
      </c>
      <c r="S4128" s="2" t="s">
        <v>15948</v>
      </c>
      <c r="T4128" s="1">
        <v>2</v>
      </c>
    </row>
    <row r="4129" spans="1:20" x14ac:dyDescent="0.15">
      <c r="A4129" s="2" t="s">
        <v>15949</v>
      </c>
      <c r="B4129" s="1">
        <v>4</v>
      </c>
      <c r="S4129" s="2" t="s">
        <v>15950</v>
      </c>
      <c r="T4129" s="1">
        <v>2</v>
      </c>
    </row>
    <row r="4130" spans="1:20" x14ac:dyDescent="0.15">
      <c r="A4130" s="2" t="s">
        <v>15951</v>
      </c>
      <c r="B4130" s="1">
        <v>4</v>
      </c>
      <c r="S4130" s="2" t="s">
        <v>15952</v>
      </c>
      <c r="T4130" s="1">
        <v>2</v>
      </c>
    </row>
    <row r="4131" spans="1:20" x14ac:dyDescent="0.15">
      <c r="A4131" s="2" t="s">
        <v>15953</v>
      </c>
      <c r="B4131" s="1">
        <v>4</v>
      </c>
      <c r="S4131" s="2" t="s">
        <v>15954</v>
      </c>
      <c r="T4131" s="1">
        <v>2</v>
      </c>
    </row>
    <row r="4132" spans="1:20" x14ac:dyDescent="0.15">
      <c r="A4132" s="2" t="s">
        <v>15955</v>
      </c>
      <c r="B4132" s="1">
        <v>4</v>
      </c>
      <c r="S4132" s="2" t="s">
        <v>15956</v>
      </c>
      <c r="T4132" s="1">
        <v>2</v>
      </c>
    </row>
    <row r="4133" spans="1:20" x14ac:dyDescent="0.15">
      <c r="A4133" s="2" t="s">
        <v>15957</v>
      </c>
      <c r="B4133" s="1">
        <v>4</v>
      </c>
      <c r="S4133" s="2" t="s">
        <v>15958</v>
      </c>
      <c r="T4133" s="1">
        <v>2</v>
      </c>
    </row>
    <row r="4134" spans="1:20" x14ac:dyDescent="0.15">
      <c r="A4134" s="2" t="s">
        <v>15959</v>
      </c>
      <c r="B4134" s="1">
        <v>4</v>
      </c>
      <c r="S4134" s="2" t="s">
        <v>15960</v>
      </c>
      <c r="T4134" s="1">
        <v>2</v>
      </c>
    </row>
    <row r="4135" spans="1:20" x14ac:dyDescent="0.15">
      <c r="A4135" s="2" t="s">
        <v>15961</v>
      </c>
      <c r="B4135" s="1">
        <v>4</v>
      </c>
      <c r="S4135" s="2" t="s">
        <v>15962</v>
      </c>
      <c r="T4135" s="1">
        <v>2</v>
      </c>
    </row>
    <row r="4136" spans="1:20" x14ac:dyDescent="0.15">
      <c r="A4136" s="2" t="s">
        <v>15963</v>
      </c>
      <c r="B4136" s="1">
        <v>4</v>
      </c>
      <c r="S4136" s="2" t="s">
        <v>15964</v>
      </c>
      <c r="T4136" s="1">
        <v>2</v>
      </c>
    </row>
    <row r="4137" spans="1:20" x14ac:dyDescent="0.15">
      <c r="A4137" s="2" t="s">
        <v>15965</v>
      </c>
      <c r="B4137" s="1">
        <v>4</v>
      </c>
      <c r="S4137" s="2" t="s">
        <v>15966</v>
      </c>
      <c r="T4137" s="1">
        <v>2</v>
      </c>
    </row>
    <row r="4138" spans="1:20" x14ac:dyDescent="0.15">
      <c r="A4138" s="2" t="s">
        <v>15967</v>
      </c>
      <c r="B4138" s="1">
        <v>4</v>
      </c>
      <c r="S4138" s="2" t="s">
        <v>15968</v>
      </c>
      <c r="T4138" s="1">
        <v>2</v>
      </c>
    </row>
    <row r="4139" spans="1:20" x14ac:dyDescent="0.15">
      <c r="A4139" s="2" t="s">
        <v>15969</v>
      </c>
      <c r="B4139" s="1">
        <v>4</v>
      </c>
      <c r="S4139" s="2" t="s">
        <v>15970</v>
      </c>
      <c r="T4139" s="1">
        <v>2</v>
      </c>
    </row>
    <row r="4140" spans="1:20" x14ac:dyDescent="0.15">
      <c r="A4140" s="2" t="s">
        <v>15971</v>
      </c>
      <c r="B4140" s="1">
        <v>4</v>
      </c>
      <c r="S4140" s="2" t="s">
        <v>15972</v>
      </c>
      <c r="T4140" s="1">
        <v>2</v>
      </c>
    </row>
    <row r="4141" spans="1:20" x14ac:dyDescent="0.15">
      <c r="A4141" s="2" t="s">
        <v>15973</v>
      </c>
      <c r="B4141" s="1">
        <v>4</v>
      </c>
      <c r="S4141" s="2" t="s">
        <v>15974</v>
      </c>
      <c r="T4141" s="1">
        <v>2</v>
      </c>
    </row>
    <row r="4142" spans="1:20" x14ac:dyDescent="0.15">
      <c r="A4142" s="2" t="s">
        <v>15975</v>
      </c>
      <c r="B4142" s="1">
        <v>4</v>
      </c>
      <c r="S4142" s="2" t="s">
        <v>15976</v>
      </c>
      <c r="T4142" s="1">
        <v>2</v>
      </c>
    </row>
    <row r="4143" spans="1:20" x14ac:dyDescent="0.15">
      <c r="A4143" s="2" t="s">
        <v>15977</v>
      </c>
      <c r="B4143" s="1">
        <v>4</v>
      </c>
      <c r="S4143" s="2" t="s">
        <v>15978</v>
      </c>
      <c r="T4143" s="1">
        <v>2</v>
      </c>
    </row>
    <row r="4144" spans="1:20" x14ac:dyDescent="0.15">
      <c r="A4144" s="2" t="s">
        <v>15979</v>
      </c>
      <c r="B4144" s="1">
        <v>4</v>
      </c>
      <c r="S4144" s="2" t="s">
        <v>15980</v>
      </c>
      <c r="T4144" s="1">
        <v>2</v>
      </c>
    </row>
    <row r="4145" spans="1:20" x14ac:dyDescent="0.15">
      <c r="A4145" s="2" t="s">
        <v>15981</v>
      </c>
      <c r="B4145" s="1">
        <v>4</v>
      </c>
      <c r="S4145" s="2" t="s">
        <v>15982</v>
      </c>
      <c r="T4145" s="1">
        <v>2</v>
      </c>
    </row>
    <row r="4146" spans="1:20" x14ac:dyDescent="0.15">
      <c r="A4146" s="2" t="s">
        <v>15983</v>
      </c>
      <c r="B4146" s="1">
        <v>4</v>
      </c>
      <c r="S4146" s="2" t="s">
        <v>15984</v>
      </c>
      <c r="T4146" s="1">
        <v>2</v>
      </c>
    </row>
    <row r="4147" spans="1:20" x14ac:dyDescent="0.15">
      <c r="A4147" s="2" t="s">
        <v>15985</v>
      </c>
      <c r="B4147" s="1">
        <v>4</v>
      </c>
      <c r="S4147" s="2" t="s">
        <v>15986</v>
      </c>
      <c r="T4147" s="1">
        <v>2</v>
      </c>
    </row>
    <row r="4148" spans="1:20" x14ac:dyDescent="0.15">
      <c r="A4148" s="2" t="s">
        <v>15987</v>
      </c>
      <c r="B4148" s="1">
        <v>4</v>
      </c>
      <c r="S4148" s="2" t="s">
        <v>15988</v>
      </c>
      <c r="T4148" s="1">
        <v>2</v>
      </c>
    </row>
    <row r="4149" spans="1:20" x14ac:dyDescent="0.15">
      <c r="A4149" s="2" t="s">
        <v>15989</v>
      </c>
      <c r="B4149" s="1">
        <v>4</v>
      </c>
      <c r="S4149" s="2" t="s">
        <v>15990</v>
      </c>
      <c r="T4149" s="1">
        <v>2</v>
      </c>
    </row>
    <row r="4150" spans="1:20" x14ac:dyDescent="0.15">
      <c r="A4150" s="2" t="s">
        <v>15991</v>
      </c>
      <c r="B4150" s="1">
        <v>4</v>
      </c>
      <c r="S4150" s="2" t="s">
        <v>15992</v>
      </c>
      <c r="T4150" s="1">
        <v>2</v>
      </c>
    </row>
    <row r="4151" spans="1:20" x14ac:dyDescent="0.15">
      <c r="A4151" s="2" t="s">
        <v>15993</v>
      </c>
      <c r="B4151" s="1">
        <v>4</v>
      </c>
      <c r="S4151" s="2" t="s">
        <v>15994</v>
      </c>
      <c r="T4151" s="1">
        <v>2</v>
      </c>
    </row>
    <row r="4152" spans="1:20" x14ac:dyDescent="0.15">
      <c r="A4152" s="2" t="s">
        <v>15995</v>
      </c>
      <c r="B4152" s="1">
        <v>4</v>
      </c>
      <c r="S4152" s="2" t="s">
        <v>15996</v>
      </c>
      <c r="T4152" s="1">
        <v>2</v>
      </c>
    </row>
    <row r="4153" spans="1:20" x14ac:dyDescent="0.15">
      <c r="A4153" s="2" t="s">
        <v>15997</v>
      </c>
      <c r="B4153" s="1">
        <v>4</v>
      </c>
      <c r="S4153" s="2" t="s">
        <v>15998</v>
      </c>
      <c r="T4153" s="1">
        <v>2</v>
      </c>
    </row>
    <row r="4154" spans="1:20" x14ac:dyDescent="0.15">
      <c r="A4154" s="2" t="s">
        <v>15999</v>
      </c>
      <c r="B4154" s="1">
        <v>4</v>
      </c>
      <c r="S4154" s="2" t="s">
        <v>16000</v>
      </c>
      <c r="T4154" s="1">
        <v>2</v>
      </c>
    </row>
    <row r="4155" spans="1:20" x14ac:dyDescent="0.15">
      <c r="A4155" s="2" t="s">
        <v>16001</v>
      </c>
      <c r="B4155" s="1">
        <v>4</v>
      </c>
      <c r="S4155" s="2" t="s">
        <v>16002</v>
      </c>
      <c r="T4155" s="1">
        <v>2</v>
      </c>
    </row>
    <row r="4156" spans="1:20" x14ac:dyDescent="0.15">
      <c r="A4156" s="2" t="s">
        <v>16003</v>
      </c>
      <c r="B4156" s="1">
        <v>4</v>
      </c>
      <c r="S4156" s="2" t="s">
        <v>16004</v>
      </c>
      <c r="T4156" s="1">
        <v>2</v>
      </c>
    </row>
    <row r="4157" spans="1:20" x14ac:dyDescent="0.15">
      <c r="A4157" s="2" t="s">
        <v>16005</v>
      </c>
      <c r="B4157" s="1">
        <v>4</v>
      </c>
      <c r="S4157" s="2" t="s">
        <v>16006</v>
      </c>
      <c r="T4157" s="1">
        <v>2</v>
      </c>
    </row>
    <row r="4158" spans="1:20" x14ac:dyDescent="0.15">
      <c r="A4158" s="2" t="s">
        <v>16007</v>
      </c>
      <c r="B4158" s="1">
        <v>4</v>
      </c>
      <c r="S4158" s="2" t="s">
        <v>16008</v>
      </c>
      <c r="T4158" s="1">
        <v>2</v>
      </c>
    </row>
    <row r="4159" spans="1:20" x14ac:dyDescent="0.15">
      <c r="A4159" s="2" t="s">
        <v>16009</v>
      </c>
      <c r="B4159" s="1">
        <v>4</v>
      </c>
      <c r="S4159" s="2" t="s">
        <v>16010</v>
      </c>
      <c r="T4159" s="1">
        <v>2</v>
      </c>
    </row>
    <row r="4160" spans="1:20" x14ac:dyDescent="0.15">
      <c r="A4160" s="2" t="s">
        <v>16011</v>
      </c>
      <c r="B4160" s="1">
        <v>4</v>
      </c>
      <c r="S4160" s="2" t="s">
        <v>16012</v>
      </c>
      <c r="T4160" s="1">
        <v>2</v>
      </c>
    </row>
    <row r="4161" spans="1:20" x14ac:dyDescent="0.15">
      <c r="A4161" s="2" t="s">
        <v>16013</v>
      </c>
      <c r="B4161" s="1">
        <v>4</v>
      </c>
      <c r="S4161" s="2" t="s">
        <v>16014</v>
      </c>
      <c r="T4161" s="1">
        <v>2</v>
      </c>
    </row>
    <row r="4162" spans="1:20" x14ac:dyDescent="0.15">
      <c r="A4162" s="2" t="s">
        <v>16015</v>
      </c>
      <c r="B4162" s="1">
        <v>4</v>
      </c>
      <c r="S4162" s="2" t="s">
        <v>16016</v>
      </c>
      <c r="T4162" s="1">
        <v>2</v>
      </c>
    </row>
    <row r="4163" spans="1:20" x14ac:dyDescent="0.15">
      <c r="A4163" s="2" t="s">
        <v>16017</v>
      </c>
      <c r="B4163" s="1">
        <v>4</v>
      </c>
      <c r="S4163" s="2" t="s">
        <v>16018</v>
      </c>
      <c r="T4163" s="1">
        <v>2</v>
      </c>
    </row>
    <row r="4164" spans="1:20" x14ac:dyDescent="0.15">
      <c r="A4164" s="2" t="s">
        <v>16019</v>
      </c>
      <c r="B4164" s="1">
        <v>4</v>
      </c>
      <c r="S4164" s="2" t="s">
        <v>16020</v>
      </c>
      <c r="T4164" s="1">
        <v>2</v>
      </c>
    </row>
    <row r="4165" spans="1:20" x14ac:dyDescent="0.15">
      <c r="A4165" s="2" t="s">
        <v>16021</v>
      </c>
      <c r="B4165" s="1">
        <v>4</v>
      </c>
      <c r="S4165" s="2" t="s">
        <v>16022</v>
      </c>
      <c r="T4165" s="1">
        <v>2</v>
      </c>
    </row>
    <row r="4166" spans="1:20" x14ac:dyDescent="0.15">
      <c r="A4166" s="2" t="s">
        <v>16023</v>
      </c>
      <c r="B4166" s="1">
        <v>4</v>
      </c>
      <c r="S4166" s="2" t="s">
        <v>16024</v>
      </c>
      <c r="T4166" s="1">
        <v>2</v>
      </c>
    </row>
    <row r="4167" spans="1:20" x14ac:dyDescent="0.15">
      <c r="A4167" s="2" t="s">
        <v>16025</v>
      </c>
      <c r="B4167" s="1">
        <v>4</v>
      </c>
      <c r="S4167" s="2" t="s">
        <v>16026</v>
      </c>
      <c r="T4167" s="1">
        <v>2</v>
      </c>
    </row>
    <row r="4168" spans="1:20" x14ac:dyDescent="0.15">
      <c r="A4168" s="2" t="s">
        <v>16027</v>
      </c>
      <c r="B4168" s="1">
        <v>4</v>
      </c>
      <c r="S4168" s="2" t="s">
        <v>16028</v>
      </c>
      <c r="T4168" s="1">
        <v>2</v>
      </c>
    </row>
    <row r="4169" spans="1:20" x14ac:dyDescent="0.15">
      <c r="A4169" s="2" t="s">
        <v>16029</v>
      </c>
      <c r="B4169" s="1">
        <v>4</v>
      </c>
      <c r="S4169" s="2" t="s">
        <v>16030</v>
      </c>
      <c r="T4169" s="1">
        <v>2</v>
      </c>
    </row>
    <row r="4170" spans="1:20" x14ac:dyDescent="0.15">
      <c r="A4170" s="2" t="s">
        <v>16031</v>
      </c>
      <c r="B4170" s="1">
        <v>4</v>
      </c>
      <c r="S4170" s="2" t="s">
        <v>16032</v>
      </c>
      <c r="T4170" s="1">
        <v>2</v>
      </c>
    </row>
    <row r="4171" spans="1:20" x14ac:dyDescent="0.15">
      <c r="A4171" s="2" t="s">
        <v>16033</v>
      </c>
      <c r="B4171" s="1">
        <v>4</v>
      </c>
      <c r="S4171" s="2" t="s">
        <v>16034</v>
      </c>
      <c r="T4171" s="1">
        <v>2</v>
      </c>
    </row>
    <row r="4172" spans="1:20" x14ac:dyDescent="0.15">
      <c r="A4172" s="2" t="s">
        <v>16035</v>
      </c>
      <c r="B4172" s="1">
        <v>4</v>
      </c>
      <c r="S4172" s="2" t="s">
        <v>16036</v>
      </c>
      <c r="T4172" s="1">
        <v>2</v>
      </c>
    </row>
    <row r="4173" spans="1:20" x14ac:dyDescent="0.15">
      <c r="A4173" s="2" t="s">
        <v>16037</v>
      </c>
      <c r="B4173" s="1">
        <v>4</v>
      </c>
      <c r="S4173" s="2" t="s">
        <v>16038</v>
      </c>
      <c r="T4173" s="1">
        <v>2</v>
      </c>
    </row>
    <row r="4174" spans="1:20" x14ac:dyDescent="0.15">
      <c r="A4174" s="2" t="s">
        <v>16039</v>
      </c>
      <c r="B4174" s="1">
        <v>4</v>
      </c>
      <c r="S4174" s="2" t="s">
        <v>16040</v>
      </c>
      <c r="T4174" s="1">
        <v>2</v>
      </c>
    </row>
    <row r="4175" spans="1:20" x14ac:dyDescent="0.15">
      <c r="A4175" s="2" t="s">
        <v>3083</v>
      </c>
      <c r="B4175" s="1">
        <v>4</v>
      </c>
      <c r="S4175" s="2" t="s">
        <v>16041</v>
      </c>
      <c r="T4175" s="1">
        <v>2</v>
      </c>
    </row>
    <row r="4176" spans="1:20" x14ac:dyDescent="0.15">
      <c r="A4176" s="2" t="s">
        <v>16042</v>
      </c>
      <c r="B4176" s="1">
        <v>4</v>
      </c>
      <c r="S4176" s="2" t="s">
        <v>16043</v>
      </c>
      <c r="T4176" s="1">
        <v>2</v>
      </c>
    </row>
    <row r="4177" spans="1:20" x14ac:dyDescent="0.15">
      <c r="A4177" s="2" t="s">
        <v>16044</v>
      </c>
      <c r="B4177" s="1">
        <v>4</v>
      </c>
      <c r="S4177" s="2" t="s">
        <v>16045</v>
      </c>
      <c r="T4177" s="1">
        <v>2</v>
      </c>
    </row>
    <row r="4178" spans="1:20" x14ac:dyDescent="0.15">
      <c r="A4178" s="2" t="s">
        <v>16046</v>
      </c>
      <c r="B4178" s="1">
        <v>4</v>
      </c>
      <c r="S4178" s="2" t="s">
        <v>16047</v>
      </c>
      <c r="T4178" s="1">
        <v>2</v>
      </c>
    </row>
    <row r="4179" spans="1:20" x14ac:dyDescent="0.15">
      <c r="A4179" s="2" t="s">
        <v>16048</v>
      </c>
      <c r="B4179" s="1">
        <v>4</v>
      </c>
      <c r="S4179" s="2" t="s">
        <v>16049</v>
      </c>
      <c r="T4179" s="1">
        <v>2</v>
      </c>
    </row>
    <row r="4180" spans="1:20" x14ac:dyDescent="0.15">
      <c r="A4180" s="2" t="s">
        <v>16050</v>
      </c>
      <c r="B4180" s="1">
        <v>4</v>
      </c>
      <c r="S4180" s="2" t="s">
        <v>16051</v>
      </c>
      <c r="T4180" s="1">
        <v>2</v>
      </c>
    </row>
    <row r="4181" spans="1:20" x14ac:dyDescent="0.15">
      <c r="A4181" s="2" t="s">
        <v>16052</v>
      </c>
      <c r="B4181" s="1">
        <v>4</v>
      </c>
      <c r="S4181" s="2" t="s">
        <v>16053</v>
      </c>
      <c r="T4181" s="1">
        <v>2</v>
      </c>
    </row>
    <row r="4182" spans="1:20" x14ac:dyDescent="0.15">
      <c r="A4182" s="2" t="s">
        <v>16054</v>
      </c>
      <c r="B4182" s="1">
        <v>4</v>
      </c>
      <c r="S4182" s="2" t="s">
        <v>16055</v>
      </c>
      <c r="T4182" s="1">
        <v>2</v>
      </c>
    </row>
    <row r="4183" spans="1:20" x14ac:dyDescent="0.15">
      <c r="A4183" s="2" t="s">
        <v>16056</v>
      </c>
      <c r="B4183" s="1">
        <v>4</v>
      </c>
      <c r="S4183" s="2" t="s">
        <v>16057</v>
      </c>
      <c r="T4183" s="1">
        <v>2</v>
      </c>
    </row>
    <row r="4184" spans="1:20" x14ac:dyDescent="0.15">
      <c r="A4184" s="2" t="s">
        <v>16058</v>
      </c>
      <c r="B4184" s="1">
        <v>4</v>
      </c>
      <c r="S4184" s="2" t="s">
        <v>16059</v>
      </c>
      <c r="T4184" s="1">
        <v>2</v>
      </c>
    </row>
    <row r="4185" spans="1:20" x14ac:dyDescent="0.15">
      <c r="A4185" s="2" t="s">
        <v>16060</v>
      </c>
      <c r="B4185" s="1">
        <v>4</v>
      </c>
      <c r="S4185" s="2" t="s">
        <v>16061</v>
      </c>
      <c r="T4185" s="1">
        <v>2</v>
      </c>
    </row>
    <row r="4186" spans="1:20" x14ac:dyDescent="0.15">
      <c r="A4186" s="2" t="s">
        <v>16062</v>
      </c>
      <c r="B4186" s="1">
        <v>4</v>
      </c>
      <c r="S4186" s="2" t="s">
        <v>16063</v>
      </c>
      <c r="T4186" s="1">
        <v>2</v>
      </c>
    </row>
    <row r="4187" spans="1:20" x14ac:dyDescent="0.15">
      <c r="A4187" s="2" t="s">
        <v>16064</v>
      </c>
      <c r="B4187" s="1">
        <v>4</v>
      </c>
      <c r="S4187" s="2" t="s">
        <v>16065</v>
      </c>
      <c r="T4187" s="1">
        <v>2</v>
      </c>
    </row>
    <row r="4188" spans="1:20" x14ac:dyDescent="0.15">
      <c r="A4188" s="2" t="s">
        <v>16066</v>
      </c>
      <c r="B4188" s="1">
        <v>4</v>
      </c>
      <c r="S4188" s="2" t="s">
        <v>16067</v>
      </c>
      <c r="T4188" s="1">
        <v>2</v>
      </c>
    </row>
    <row r="4189" spans="1:20" x14ac:dyDescent="0.15">
      <c r="A4189" s="2" t="s">
        <v>16068</v>
      </c>
      <c r="B4189" s="1">
        <v>4</v>
      </c>
      <c r="S4189" s="2" t="s">
        <v>16069</v>
      </c>
      <c r="T4189" s="1">
        <v>2</v>
      </c>
    </row>
    <row r="4190" spans="1:20" x14ac:dyDescent="0.15">
      <c r="A4190" s="2" t="s">
        <v>16070</v>
      </c>
      <c r="B4190" s="1">
        <v>4</v>
      </c>
      <c r="S4190" s="2" t="s">
        <v>16071</v>
      </c>
      <c r="T4190" s="1">
        <v>2</v>
      </c>
    </row>
    <row r="4191" spans="1:20" x14ac:dyDescent="0.15">
      <c r="A4191" s="2" t="s">
        <v>16072</v>
      </c>
      <c r="B4191" s="1">
        <v>4</v>
      </c>
      <c r="S4191" s="2" t="s">
        <v>16073</v>
      </c>
      <c r="T4191" s="1">
        <v>2</v>
      </c>
    </row>
    <row r="4192" spans="1:20" x14ac:dyDescent="0.15">
      <c r="A4192" s="2" t="s">
        <v>16074</v>
      </c>
      <c r="B4192" s="1">
        <v>4</v>
      </c>
      <c r="S4192" s="2" t="s">
        <v>16075</v>
      </c>
      <c r="T4192" s="1">
        <v>2</v>
      </c>
    </row>
    <row r="4193" spans="1:20" x14ac:dyDescent="0.15">
      <c r="A4193" s="2" t="s">
        <v>16076</v>
      </c>
      <c r="B4193" s="1">
        <v>4</v>
      </c>
      <c r="S4193" s="2" t="s">
        <v>16077</v>
      </c>
      <c r="T4193" s="1">
        <v>2</v>
      </c>
    </row>
    <row r="4194" spans="1:20" x14ac:dyDescent="0.15">
      <c r="A4194" s="2" t="s">
        <v>16078</v>
      </c>
      <c r="B4194" s="1">
        <v>4</v>
      </c>
      <c r="S4194" s="2" t="s">
        <v>16079</v>
      </c>
      <c r="T4194" s="1">
        <v>2</v>
      </c>
    </row>
    <row r="4195" spans="1:20" x14ac:dyDescent="0.15">
      <c r="A4195" s="2" t="s">
        <v>16080</v>
      </c>
      <c r="B4195" s="1">
        <v>4</v>
      </c>
      <c r="S4195" s="2" t="s">
        <v>16081</v>
      </c>
      <c r="T4195" s="1">
        <v>2</v>
      </c>
    </row>
    <row r="4196" spans="1:20" x14ac:dyDescent="0.15">
      <c r="A4196" s="2" t="s">
        <v>16082</v>
      </c>
      <c r="B4196" s="1">
        <v>4</v>
      </c>
      <c r="S4196" s="2" t="s">
        <v>16083</v>
      </c>
      <c r="T4196" s="1">
        <v>2</v>
      </c>
    </row>
    <row r="4197" spans="1:20" x14ac:dyDescent="0.15">
      <c r="A4197" s="2" t="s">
        <v>16084</v>
      </c>
      <c r="B4197" s="1">
        <v>4</v>
      </c>
      <c r="S4197" s="2" t="s">
        <v>16085</v>
      </c>
      <c r="T4197" s="1">
        <v>2</v>
      </c>
    </row>
    <row r="4198" spans="1:20" x14ac:dyDescent="0.15">
      <c r="A4198" s="2" t="s">
        <v>16086</v>
      </c>
      <c r="B4198" s="1">
        <v>4</v>
      </c>
      <c r="S4198" s="2" t="s">
        <v>16087</v>
      </c>
      <c r="T4198" s="1">
        <v>2</v>
      </c>
    </row>
    <row r="4199" spans="1:20" x14ac:dyDescent="0.15">
      <c r="A4199" s="2" t="s">
        <v>16088</v>
      </c>
      <c r="B4199" s="1">
        <v>4</v>
      </c>
      <c r="S4199" s="2" t="s">
        <v>16089</v>
      </c>
      <c r="T4199" s="1">
        <v>2</v>
      </c>
    </row>
    <row r="4200" spans="1:20" x14ac:dyDescent="0.15">
      <c r="A4200" s="2" t="s">
        <v>16090</v>
      </c>
      <c r="B4200" s="1">
        <v>4</v>
      </c>
      <c r="S4200" s="2" t="s">
        <v>16091</v>
      </c>
      <c r="T4200" s="1">
        <v>2</v>
      </c>
    </row>
    <row r="4201" spans="1:20" x14ac:dyDescent="0.15">
      <c r="A4201" s="2" t="s">
        <v>16092</v>
      </c>
      <c r="B4201" s="1">
        <v>4</v>
      </c>
      <c r="S4201" s="2" t="s">
        <v>16093</v>
      </c>
      <c r="T4201" s="1">
        <v>2</v>
      </c>
    </row>
    <row r="4202" spans="1:20" x14ac:dyDescent="0.15">
      <c r="A4202" s="2" t="s">
        <v>16094</v>
      </c>
      <c r="B4202" s="1">
        <v>4</v>
      </c>
      <c r="S4202" s="2" t="s">
        <v>16095</v>
      </c>
      <c r="T4202" s="1">
        <v>2</v>
      </c>
    </row>
    <row r="4203" spans="1:20" x14ac:dyDescent="0.15">
      <c r="A4203" s="2" t="s">
        <v>16096</v>
      </c>
      <c r="B4203" s="1">
        <v>4</v>
      </c>
      <c r="S4203" s="2" t="s">
        <v>16097</v>
      </c>
      <c r="T4203" s="1">
        <v>2</v>
      </c>
    </row>
    <row r="4204" spans="1:20" x14ac:dyDescent="0.15">
      <c r="A4204" s="2" t="s">
        <v>16098</v>
      </c>
      <c r="B4204" s="1">
        <v>4</v>
      </c>
      <c r="S4204" s="2" t="s">
        <v>16099</v>
      </c>
      <c r="T4204" s="1">
        <v>2</v>
      </c>
    </row>
    <row r="4205" spans="1:20" x14ac:dyDescent="0.15">
      <c r="A4205" s="2" t="s">
        <v>16100</v>
      </c>
      <c r="B4205" s="1">
        <v>4</v>
      </c>
      <c r="S4205" s="2" t="s">
        <v>16101</v>
      </c>
      <c r="T4205" s="1">
        <v>2</v>
      </c>
    </row>
    <row r="4206" spans="1:20" x14ac:dyDescent="0.15">
      <c r="A4206" s="2" t="s">
        <v>16102</v>
      </c>
      <c r="B4206" s="1">
        <v>4</v>
      </c>
      <c r="S4206" s="2" t="s">
        <v>16103</v>
      </c>
      <c r="T4206" s="1">
        <v>2</v>
      </c>
    </row>
    <row r="4207" spans="1:20" x14ac:dyDescent="0.15">
      <c r="A4207" s="2" t="s">
        <v>16104</v>
      </c>
      <c r="B4207" s="1">
        <v>4</v>
      </c>
      <c r="S4207" s="2" t="s">
        <v>16105</v>
      </c>
      <c r="T4207" s="1">
        <v>2</v>
      </c>
    </row>
    <row r="4208" spans="1:20" x14ac:dyDescent="0.15">
      <c r="A4208" s="2" t="s">
        <v>16106</v>
      </c>
      <c r="B4208" s="1">
        <v>4</v>
      </c>
      <c r="S4208" s="2" t="s">
        <v>16107</v>
      </c>
      <c r="T4208" s="1">
        <v>2</v>
      </c>
    </row>
    <row r="4209" spans="1:20" x14ac:dyDescent="0.15">
      <c r="A4209" s="2" t="s">
        <v>16108</v>
      </c>
      <c r="B4209" s="1">
        <v>4</v>
      </c>
      <c r="S4209" s="2" t="s">
        <v>16109</v>
      </c>
      <c r="T4209" s="1">
        <v>2</v>
      </c>
    </row>
    <row r="4210" spans="1:20" x14ac:dyDescent="0.15">
      <c r="A4210" s="2" t="s">
        <v>16110</v>
      </c>
      <c r="B4210" s="1">
        <v>4</v>
      </c>
      <c r="S4210" s="2" t="s">
        <v>16111</v>
      </c>
      <c r="T4210" s="1">
        <v>2</v>
      </c>
    </row>
    <row r="4211" spans="1:20" x14ac:dyDescent="0.15">
      <c r="A4211" s="2" t="s">
        <v>16112</v>
      </c>
      <c r="B4211" s="1">
        <v>4</v>
      </c>
      <c r="S4211" s="2" t="s">
        <v>16113</v>
      </c>
      <c r="T4211" s="1">
        <v>2</v>
      </c>
    </row>
    <row r="4212" spans="1:20" x14ac:dyDescent="0.15">
      <c r="A4212" s="2" t="s">
        <v>16114</v>
      </c>
      <c r="B4212" s="1">
        <v>4</v>
      </c>
      <c r="S4212" s="2" t="s">
        <v>16115</v>
      </c>
      <c r="T4212" s="1">
        <v>2</v>
      </c>
    </row>
    <row r="4213" spans="1:20" x14ac:dyDescent="0.15">
      <c r="A4213" s="2" t="s">
        <v>16116</v>
      </c>
      <c r="B4213" s="1">
        <v>4</v>
      </c>
      <c r="S4213" s="2" t="s">
        <v>16117</v>
      </c>
      <c r="T4213" s="1">
        <v>2</v>
      </c>
    </row>
    <row r="4214" spans="1:20" x14ac:dyDescent="0.15">
      <c r="A4214" s="2" t="s">
        <v>16118</v>
      </c>
      <c r="B4214" s="1">
        <v>4</v>
      </c>
      <c r="S4214" s="2" t="s">
        <v>16119</v>
      </c>
      <c r="T4214" s="1">
        <v>2</v>
      </c>
    </row>
    <row r="4215" spans="1:20" x14ac:dyDescent="0.15">
      <c r="A4215" s="2" t="s">
        <v>16120</v>
      </c>
      <c r="B4215" s="1">
        <v>4</v>
      </c>
      <c r="S4215" s="2" t="s">
        <v>16121</v>
      </c>
      <c r="T4215" s="1">
        <v>2</v>
      </c>
    </row>
    <row r="4216" spans="1:20" x14ac:dyDescent="0.15">
      <c r="A4216" s="2" t="s">
        <v>16122</v>
      </c>
      <c r="B4216" s="1">
        <v>4</v>
      </c>
      <c r="S4216" s="2" t="s">
        <v>16123</v>
      </c>
      <c r="T4216" s="1">
        <v>2</v>
      </c>
    </row>
    <row r="4217" spans="1:20" x14ac:dyDescent="0.15">
      <c r="A4217" s="2" t="s">
        <v>16124</v>
      </c>
      <c r="B4217" s="1">
        <v>4</v>
      </c>
      <c r="S4217" s="2" t="s">
        <v>16125</v>
      </c>
      <c r="T4217" s="1">
        <v>2</v>
      </c>
    </row>
    <row r="4218" spans="1:20" x14ac:dyDescent="0.15">
      <c r="A4218" s="2" t="s">
        <v>16126</v>
      </c>
      <c r="B4218" s="1">
        <v>4</v>
      </c>
      <c r="S4218" s="2" t="s">
        <v>16127</v>
      </c>
      <c r="T4218" s="1">
        <v>2</v>
      </c>
    </row>
    <row r="4219" spans="1:20" x14ac:dyDescent="0.15">
      <c r="A4219" s="2" t="s">
        <v>16128</v>
      </c>
      <c r="B4219" s="1">
        <v>4</v>
      </c>
      <c r="S4219" s="2" t="s">
        <v>16129</v>
      </c>
      <c r="T4219" s="1">
        <v>2</v>
      </c>
    </row>
    <row r="4220" spans="1:20" x14ac:dyDescent="0.15">
      <c r="A4220" s="2" t="s">
        <v>16130</v>
      </c>
      <c r="B4220" s="1">
        <v>4</v>
      </c>
      <c r="S4220" s="2" t="s">
        <v>16131</v>
      </c>
      <c r="T4220" s="1">
        <v>2</v>
      </c>
    </row>
    <row r="4221" spans="1:20" x14ac:dyDescent="0.15">
      <c r="A4221" s="2" t="s">
        <v>16132</v>
      </c>
      <c r="B4221" s="1">
        <v>4</v>
      </c>
      <c r="S4221" s="2" t="s">
        <v>16133</v>
      </c>
      <c r="T4221" s="1">
        <v>2</v>
      </c>
    </row>
    <row r="4222" spans="1:20" x14ac:dyDescent="0.15">
      <c r="A4222" s="2" t="s">
        <v>16134</v>
      </c>
      <c r="B4222" s="1">
        <v>4</v>
      </c>
      <c r="S4222" s="2" t="s">
        <v>16135</v>
      </c>
      <c r="T4222" s="1">
        <v>2</v>
      </c>
    </row>
    <row r="4223" spans="1:20" x14ac:dyDescent="0.15">
      <c r="A4223" s="2" t="s">
        <v>16136</v>
      </c>
      <c r="B4223" s="1">
        <v>4</v>
      </c>
      <c r="S4223" s="2" t="s">
        <v>16137</v>
      </c>
      <c r="T4223" s="1">
        <v>2</v>
      </c>
    </row>
    <row r="4224" spans="1:20" x14ac:dyDescent="0.15">
      <c r="A4224" s="2" t="s">
        <v>16138</v>
      </c>
      <c r="B4224" s="1">
        <v>4</v>
      </c>
      <c r="S4224" s="2" t="s">
        <v>16139</v>
      </c>
      <c r="T4224" s="1">
        <v>2</v>
      </c>
    </row>
    <row r="4225" spans="1:20" x14ac:dyDescent="0.15">
      <c r="A4225" s="2" t="s">
        <v>16140</v>
      </c>
      <c r="B4225" s="1">
        <v>4</v>
      </c>
      <c r="S4225" s="2" t="s">
        <v>16141</v>
      </c>
      <c r="T4225" s="1">
        <v>2</v>
      </c>
    </row>
    <row r="4226" spans="1:20" x14ac:dyDescent="0.15">
      <c r="A4226" s="2" t="s">
        <v>16142</v>
      </c>
      <c r="B4226" s="1">
        <v>4</v>
      </c>
      <c r="S4226" s="2" t="s">
        <v>16143</v>
      </c>
      <c r="T4226" s="1">
        <v>2</v>
      </c>
    </row>
    <row r="4227" spans="1:20" x14ac:dyDescent="0.15">
      <c r="A4227" s="2" t="s">
        <v>16144</v>
      </c>
      <c r="B4227" s="1">
        <v>4</v>
      </c>
      <c r="S4227" s="2" t="s">
        <v>16145</v>
      </c>
      <c r="T4227" s="1">
        <v>2</v>
      </c>
    </row>
    <row r="4228" spans="1:20" x14ac:dyDescent="0.15">
      <c r="A4228" s="2" t="s">
        <v>16146</v>
      </c>
      <c r="B4228" s="1">
        <v>4</v>
      </c>
      <c r="S4228" s="2" t="s">
        <v>16147</v>
      </c>
      <c r="T4228" s="1">
        <v>2</v>
      </c>
    </row>
    <row r="4229" spans="1:20" x14ac:dyDescent="0.15">
      <c r="A4229" s="2" t="s">
        <v>16148</v>
      </c>
      <c r="B4229" s="1">
        <v>4</v>
      </c>
      <c r="S4229" s="2" t="s">
        <v>16149</v>
      </c>
      <c r="T4229" s="1">
        <v>2</v>
      </c>
    </row>
    <row r="4230" spans="1:20" x14ac:dyDescent="0.15">
      <c r="A4230" s="2" t="s">
        <v>16150</v>
      </c>
      <c r="B4230" s="1">
        <v>4</v>
      </c>
      <c r="S4230" s="2" t="s">
        <v>16151</v>
      </c>
      <c r="T4230" s="1">
        <v>2</v>
      </c>
    </row>
    <row r="4231" spans="1:20" x14ac:dyDescent="0.15">
      <c r="A4231" s="2" t="s">
        <v>16152</v>
      </c>
      <c r="B4231" s="1">
        <v>4</v>
      </c>
      <c r="S4231" s="2" t="s">
        <v>16153</v>
      </c>
      <c r="T4231" s="1">
        <v>2</v>
      </c>
    </row>
    <row r="4232" spans="1:20" x14ac:dyDescent="0.15">
      <c r="A4232" s="2" t="s">
        <v>16154</v>
      </c>
      <c r="B4232" s="1">
        <v>4</v>
      </c>
      <c r="S4232" s="2" t="s">
        <v>16155</v>
      </c>
      <c r="T4232" s="1">
        <v>2</v>
      </c>
    </row>
    <row r="4233" spans="1:20" x14ac:dyDescent="0.15">
      <c r="A4233" s="2" t="s">
        <v>16156</v>
      </c>
      <c r="B4233" s="1">
        <v>4</v>
      </c>
      <c r="S4233" s="2" t="s">
        <v>16157</v>
      </c>
      <c r="T4233" s="1">
        <v>2</v>
      </c>
    </row>
    <row r="4234" spans="1:20" x14ac:dyDescent="0.15">
      <c r="A4234" s="2" t="s">
        <v>16158</v>
      </c>
      <c r="B4234" s="1">
        <v>4</v>
      </c>
      <c r="S4234" s="2" t="s">
        <v>16159</v>
      </c>
      <c r="T4234" s="1">
        <v>2</v>
      </c>
    </row>
    <row r="4235" spans="1:20" x14ac:dyDescent="0.15">
      <c r="A4235" s="2" t="s">
        <v>16160</v>
      </c>
      <c r="B4235" s="1">
        <v>4</v>
      </c>
      <c r="S4235" s="2" t="s">
        <v>16161</v>
      </c>
      <c r="T4235" s="1">
        <v>2</v>
      </c>
    </row>
    <row r="4236" spans="1:20" x14ac:dyDescent="0.15">
      <c r="A4236" s="2" t="s">
        <v>16162</v>
      </c>
      <c r="B4236" s="1">
        <v>4</v>
      </c>
      <c r="S4236" s="2" t="s">
        <v>16163</v>
      </c>
      <c r="T4236" s="1">
        <v>2</v>
      </c>
    </row>
    <row r="4237" spans="1:20" x14ac:dyDescent="0.15">
      <c r="A4237" s="2" t="s">
        <v>16164</v>
      </c>
      <c r="B4237" s="1">
        <v>4</v>
      </c>
      <c r="S4237" s="2" t="s">
        <v>16165</v>
      </c>
      <c r="T4237" s="1">
        <v>2</v>
      </c>
    </row>
    <row r="4238" spans="1:20" x14ac:dyDescent="0.15">
      <c r="A4238" s="2" t="s">
        <v>16166</v>
      </c>
      <c r="B4238" s="1">
        <v>4</v>
      </c>
      <c r="S4238" s="2" t="s">
        <v>16167</v>
      </c>
      <c r="T4238" s="1">
        <v>2</v>
      </c>
    </row>
    <row r="4239" spans="1:20" x14ac:dyDescent="0.15">
      <c r="A4239" s="2" t="s">
        <v>16168</v>
      </c>
      <c r="B4239" s="1">
        <v>4</v>
      </c>
      <c r="S4239" s="2" t="s">
        <v>16169</v>
      </c>
      <c r="T4239" s="1">
        <v>2</v>
      </c>
    </row>
    <row r="4240" spans="1:20" x14ac:dyDescent="0.15">
      <c r="A4240" s="2" t="s">
        <v>16170</v>
      </c>
      <c r="B4240" s="1">
        <v>4</v>
      </c>
      <c r="S4240" s="2" t="s">
        <v>16171</v>
      </c>
      <c r="T4240" s="1">
        <v>2</v>
      </c>
    </row>
    <row r="4241" spans="1:20" x14ac:dyDescent="0.15">
      <c r="A4241" s="2" t="s">
        <v>16172</v>
      </c>
      <c r="B4241" s="1">
        <v>4</v>
      </c>
      <c r="S4241" s="2" t="s">
        <v>16173</v>
      </c>
      <c r="T4241" s="1">
        <v>2</v>
      </c>
    </row>
    <row r="4242" spans="1:20" x14ac:dyDescent="0.15">
      <c r="A4242" s="2" t="s">
        <v>16174</v>
      </c>
      <c r="B4242" s="1">
        <v>4</v>
      </c>
      <c r="S4242" s="2" t="s">
        <v>16175</v>
      </c>
      <c r="T4242" s="1">
        <v>2</v>
      </c>
    </row>
    <row r="4243" spans="1:20" x14ac:dyDescent="0.15">
      <c r="A4243" s="2" t="s">
        <v>16176</v>
      </c>
      <c r="B4243" s="1">
        <v>4</v>
      </c>
      <c r="S4243" s="2" t="s">
        <v>16177</v>
      </c>
      <c r="T4243" s="1">
        <v>2</v>
      </c>
    </row>
    <row r="4244" spans="1:20" x14ac:dyDescent="0.15">
      <c r="A4244" s="2" t="s">
        <v>16178</v>
      </c>
      <c r="B4244" s="1">
        <v>4</v>
      </c>
      <c r="S4244" s="2" t="s">
        <v>16179</v>
      </c>
      <c r="T4244" s="1">
        <v>2</v>
      </c>
    </row>
    <row r="4245" spans="1:20" x14ac:dyDescent="0.15">
      <c r="A4245" s="2" t="s">
        <v>16180</v>
      </c>
      <c r="B4245" s="1">
        <v>4</v>
      </c>
      <c r="S4245" s="2" t="s">
        <v>16181</v>
      </c>
      <c r="T4245" s="1">
        <v>2</v>
      </c>
    </row>
    <row r="4246" spans="1:20" x14ac:dyDescent="0.15">
      <c r="A4246" s="2" t="s">
        <v>16182</v>
      </c>
      <c r="B4246" s="1">
        <v>4</v>
      </c>
      <c r="S4246" s="2" t="s">
        <v>16183</v>
      </c>
      <c r="T4246" s="1">
        <v>2</v>
      </c>
    </row>
    <row r="4247" spans="1:20" x14ac:dyDescent="0.15">
      <c r="A4247" s="2" t="s">
        <v>16184</v>
      </c>
      <c r="B4247" s="1">
        <v>4</v>
      </c>
      <c r="S4247" s="2" t="s">
        <v>16185</v>
      </c>
      <c r="T4247" s="1">
        <v>2</v>
      </c>
    </row>
    <row r="4248" spans="1:20" x14ac:dyDescent="0.15">
      <c r="A4248" s="2" t="s">
        <v>16186</v>
      </c>
      <c r="B4248" s="1">
        <v>4</v>
      </c>
      <c r="S4248" s="2" t="s">
        <v>16187</v>
      </c>
      <c r="T4248" s="1">
        <v>2</v>
      </c>
    </row>
    <row r="4249" spans="1:20" x14ac:dyDescent="0.15">
      <c r="A4249" s="2" t="s">
        <v>16188</v>
      </c>
      <c r="B4249" s="1">
        <v>4</v>
      </c>
      <c r="S4249" s="2" t="s">
        <v>16189</v>
      </c>
      <c r="T4249" s="1">
        <v>2</v>
      </c>
    </row>
    <row r="4250" spans="1:20" x14ac:dyDescent="0.15">
      <c r="A4250" s="2" t="s">
        <v>16190</v>
      </c>
      <c r="B4250" s="1">
        <v>4</v>
      </c>
      <c r="S4250" s="2" t="s">
        <v>16191</v>
      </c>
      <c r="T4250" s="1">
        <v>2</v>
      </c>
    </row>
    <row r="4251" spans="1:20" x14ac:dyDescent="0.15">
      <c r="A4251" s="2" t="s">
        <v>16192</v>
      </c>
      <c r="B4251" s="1">
        <v>4</v>
      </c>
      <c r="S4251" s="2" t="s">
        <v>16193</v>
      </c>
      <c r="T4251" s="1">
        <v>2</v>
      </c>
    </row>
    <row r="4252" spans="1:20" x14ac:dyDescent="0.15">
      <c r="A4252" s="2" t="s">
        <v>16194</v>
      </c>
      <c r="B4252" s="1">
        <v>4</v>
      </c>
      <c r="S4252" s="2" t="s">
        <v>16195</v>
      </c>
      <c r="T4252" s="1">
        <v>2</v>
      </c>
    </row>
    <row r="4253" spans="1:20" x14ac:dyDescent="0.15">
      <c r="A4253" s="2" t="s">
        <v>16196</v>
      </c>
      <c r="B4253" s="1">
        <v>4</v>
      </c>
      <c r="S4253" s="2" t="s">
        <v>16197</v>
      </c>
      <c r="T4253" s="1">
        <v>2</v>
      </c>
    </row>
    <row r="4254" spans="1:20" x14ac:dyDescent="0.15">
      <c r="A4254" s="2" t="s">
        <v>16198</v>
      </c>
      <c r="B4254" s="1">
        <v>4</v>
      </c>
      <c r="S4254" s="2" t="s">
        <v>16199</v>
      </c>
      <c r="T4254" s="1">
        <v>2</v>
      </c>
    </row>
    <row r="4255" spans="1:20" x14ac:dyDescent="0.15">
      <c r="A4255" s="2" t="s">
        <v>16200</v>
      </c>
      <c r="B4255" s="1">
        <v>4</v>
      </c>
      <c r="S4255" s="2" t="s">
        <v>16201</v>
      </c>
      <c r="T4255" s="1">
        <v>2</v>
      </c>
    </row>
    <row r="4256" spans="1:20" x14ac:dyDescent="0.15">
      <c r="A4256" s="2" t="s">
        <v>16202</v>
      </c>
      <c r="B4256" s="1">
        <v>4</v>
      </c>
      <c r="S4256" s="2" t="s">
        <v>16203</v>
      </c>
      <c r="T4256" s="1">
        <v>2</v>
      </c>
    </row>
    <row r="4257" spans="1:20" x14ac:dyDescent="0.15">
      <c r="A4257" s="2" t="s">
        <v>16204</v>
      </c>
      <c r="B4257" s="1">
        <v>4</v>
      </c>
      <c r="S4257" s="2" t="s">
        <v>16205</v>
      </c>
      <c r="T4257" s="1">
        <v>2</v>
      </c>
    </row>
    <row r="4258" spans="1:20" x14ac:dyDescent="0.15">
      <c r="A4258" s="2" t="s">
        <v>16206</v>
      </c>
      <c r="B4258" s="1">
        <v>4</v>
      </c>
      <c r="S4258" s="2" t="s">
        <v>16207</v>
      </c>
      <c r="T4258" s="1">
        <v>2</v>
      </c>
    </row>
    <row r="4259" spans="1:20" x14ac:dyDescent="0.15">
      <c r="A4259" s="2" t="s">
        <v>16208</v>
      </c>
      <c r="B4259" s="1">
        <v>4</v>
      </c>
      <c r="S4259" s="2" t="s">
        <v>16209</v>
      </c>
      <c r="T4259" s="1">
        <v>2</v>
      </c>
    </row>
    <row r="4260" spans="1:20" x14ac:dyDescent="0.15">
      <c r="A4260" s="2" t="s">
        <v>16210</v>
      </c>
      <c r="B4260" s="1">
        <v>4</v>
      </c>
      <c r="S4260" s="2" t="s">
        <v>16211</v>
      </c>
      <c r="T4260" s="1">
        <v>2</v>
      </c>
    </row>
    <row r="4261" spans="1:20" x14ac:dyDescent="0.15">
      <c r="A4261" s="2" t="s">
        <v>16212</v>
      </c>
      <c r="B4261" s="1">
        <v>4</v>
      </c>
      <c r="S4261" s="2" t="s">
        <v>16213</v>
      </c>
      <c r="T4261" s="1">
        <v>2</v>
      </c>
    </row>
    <row r="4262" spans="1:20" x14ac:dyDescent="0.15">
      <c r="A4262" s="2" t="s">
        <v>16214</v>
      </c>
      <c r="B4262" s="1">
        <v>4</v>
      </c>
      <c r="S4262" s="2" t="s">
        <v>16215</v>
      </c>
      <c r="T4262" s="1">
        <v>2</v>
      </c>
    </row>
    <row r="4263" spans="1:20" x14ac:dyDescent="0.15">
      <c r="A4263" s="2" t="s">
        <v>16216</v>
      </c>
      <c r="B4263" s="1">
        <v>4</v>
      </c>
      <c r="S4263" s="2" t="s">
        <v>16217</v>
      </c>
      <c r="T4263" s="1">
        <v>2</v>
      </c>
    </row>
    <row r="4264" spans="1:20" x14ac:dyDescent="0.15">
      <c r="A4264" s="2" t="s">
        <v>16218</v>
      </c>
      <c r="B4264" s="1">
        <v>4</v>
      </c>
      <c r="S4264" s="2" t="s">
        <v>16219</v>
      </c>
      <c r="T4264" s="1">
        <v>2</v>
      </c>
    </row>
    <row r="4265" spans="1:20" x14ac:dyDescent="0.15">
      <c r="A4265" s="2" t="s">
        <v>16220</v>
      </c>
      <c r="B4265" s="1">
        <v>4</v>
      </c>
      <c r="S4265" s="2" t="s">
        <v>16221</v>
      </c>
      <c r="T4265" s="1">
        <v>2</v>
      </c>
    </row>
    <row r="4266" spans="1:20" x14ac:dyDescent="0.15">
      <c r="A4266" s="2" t="s">
        <v>16222</v>
      </c>
      <c r="B4266" s="1">
        <v>4</v>
      </c>
      <c r="S4266" s="2" t="s">
        <v>16223</v>
      </c>
      <c r="T4266" s="1">
        <v>2</v>
      </c>
    </row>
    <row r="4267" spans="1:20" x14ac:dyDescent="0.15">
      <c r="A4267" s="2" t="s">
        <v>5283</v>
      </c>
      <c r="B4267" s="1">
        <v>4</v>
      </c>
      <c r="S4267" s="2" t="s">
        <v>16224</v>
      </c>
      <c r="T4267" s="1">
        <v>2</v>
      </c>
    </row>
    <row r="4268" spans="1:20" x14ac:dyDescent="0.15">
      <c r="A4268" s="2" t="s">
        <v>16225</v>
      </c>
      <c r="B4268" s="1">
        <v>4</v>
      </c>
      <c r="S4268" s="2" t="s">
        <v>16226</v>
      </c>
      <c r="T4268" s="1">
        <v>2</v>
      </c>
    </row>
    <row r="4269" spans="1:20" x14ac:dyDescent="0.15">
      <c r="A4269" s="2" t="s">
        <v>16227</v>
      </c>
      <c r="B4269" s="1">
        <v>4</v>
      </c>
      <c r="S4269" s="2" t="s">
        <v>16228</v>
      </c>
      <c r="T4269" s="1">
        <v>2</v>
      </c>
    </row>
    <row r="4270" spans="1:20" x14ac:dyDescent="0.15">
      <c r="A4270" s="2" t="s">
        <v>16229</v>
      </c>
      <c r="B4270" s="1">
        <v>4</v>
      </c>
      <c r="S4270" s="2" t="s">
        <v>16230</v>
      </c>
      <c r="T4270" s="1">
        <v>2</v>
      </c>
    </row>
    <row r="4271" spans="1:20" x14ac:dyDescent="0.15">
      <c r="A4271" s="2" t="s">
        <v>16231</v>
      </c>
      <c r="B4271" s="1">
        <v>4</v>
      </c>
      <c r="S4271" s="2" t="s">
        <v>16232</v>
      </c>
      <c r="T4271" s="1">
        <v>2</v>
      </c>
    </row>
    <row r="4272" spans="1:20" x14ac:dyDescent="0.15">
      <c r="A4272" s="2" t="s">
        <v>16233</v>
      </c>
      <c r="B4272" s="1">
        <v>4</v>
      </c>
      <c r="S4272" s="2" t="s">
        <v>16234</v>
      </c>
      <c r="T4272" s="1">
        <v>2</v>
      </c>
    </row>
    <row r="4273" spans="1:20" x14ac:dyDescent="0.15">
      <c r="A4273" s="2" t="s">
        <v>16235</v>
      </c>
      <c r="B4273" s="1">
        <v>4</v>
      </c>
      <c r="S4273" s="2" t="s">
        <v>16236</v>
      </c>
      <c r="T4273" s="1">
        <v>2</v>
      </c>
    </row>
    <row r="4274" spans="1:20" x14ac:dyDescent="0.15">
      <c r="A4274" s="2" t="s">
        <v>16237</v>
      </c>
      <c r="B4274" s="1">
        <v>4</v>
      </c>
      <c r="S4274" s="2" t="s">
        <v>16238</v>
      </c>
      <c r="T4274" s="1">
        <v>2</v>
      </c>
    </row>
    <row r="4275" spans="1:20" x14ac:dyDescent="0.15">
      <c r="A4275" s="2" t="s">
        <v>16239</v>
      </c>
      <c r="B4275" s="1">
        <v>4</v>
      </c>
      <c r="S4275" s="2" t="s">
        <v>16240</v>
      </c>
      <c r="T4275" s="1">
        <v>2</v>
      </c>
    </row>
    <row r="4276" spans="1:20" x14ac:dyDescent="0.15">
      <c r="A4276" s="2" t="s">
        <v>16241</v>
      </c>
      <c r="B4276" s="1">
        <v>4</v>
      </c>
      <c r="S4276" s="2" t="s">
        <v>16242</v>
      </c>
      <c r="T4276" s="1">
        <v>2</v>
      </c>
    </row>
    <row r="4277" spans="1:20" x14ac:dyDescent="0.15">
      <c r="A4277" s="2" t="s">
        <v>16243</v>
      </c>
      <c r="B4277" s="1">
        <v>4</v>
      </c>
      <c r="S4277" s="2" t="s">
        <v>16244</v>
      </c>
      <c r="T4277" s="1">
        <v>2</v>
      </c>
    </row>
    <row r="4278" spans="1:20" x14ac:dyDescent="0.15">
      <c r="A4278" s="2" t="s">
        <v>16245</v>
      </c>
      <c r="B4278" s="1">
        <v>4</v>
      </c>
      <c r="S4278" s="2" t="s">
        <v>16246</v>
      </c>
      <c r="T4278" s="1">
        <v>2</v>
      </c>
    </row>
    <row r="4279" spans="1:20" x14ac:dyDescent="0.15">
      <c r="A4279" s="2" t="s">
        <v>16247</v>
      </c>
      <c r="B4279" s="1">
        <v>4</v>
      </c>
      <c r="S4279" s="2" t="s">
        <v>16248</v>
      </c>
      <c r="T4279" s="1">
        <v>2</v>
      </c>
    </row>
    <row r="4280" spans="1:20" x14ac:dyDescent="0.15">
      <c r="A4280" s="2" t="s">
        <v>16249</v>
      </c>
      <c r="B4280" s="1">
        <v>4</v>
      </c>
      <c r="S4280" s="2" t="s">
        <v>16250</v>
      </c>
      <c r="T4280" s="1">
        <v>2</v>
      </c>
    </row>
    <row r="4281" spans="1:20" x14ac:dyDescent="0.15">
      <c r="A4281" s="2" t="s">
        <v>16251</v>
      </c>
      <c r="B4281" s="1">
        <v>4</v>
      </c>
      <c r="S4281" s="2" t="s">
        <v>16252</v>
      </c>
      <c r="T4281" s="1">
        <v>2</v>
      </c>
    </row>
    <row r="4282" spans="1:20" x14ac:dyDescent="0.15">
      <c r="A4282" s="2" t="s">
        <v>16253</v>
      </c>
      <c r="B4282" s="1">
        <v>4</v>
      </c>
      <c r="S4282" s="2" t="s">
        <v>16254</v>
      </c>
      <c r="T4282" s="1">
        <v>2</v>
      </c>
    </row>
    <row r="4283" spans="1:20" x14ac:dyDescent="0.15">
      <c r="A4283" s="2" t="s">
        <v>16255</v>
      </c>
      <c r="B4283" s="1">
        <v>4</v>
      </c>
      <c r="S4283" s="2" t="s">
        <v>16256</v>
      </c>
      <c r="T4283" s="1">
        <v>2</v>
      </c>
    </row>
    <row r="4284" spans="1:20" x14ac:dyDescent="0.15">
      <c r="A4284" s="2" t="s">
        <v>16257</v>
      </c>
      <c r="B4284" s="1">
        <v>4</v>
      </c>
      <c r="S4284" s="2" t="s">
        <v>16258</v>
      </c>
      <c r="T4284" s="1">
        <v>2</v>
      </c>
    </row>
    <row r="4285" spans="1:20" x14ac:dyDescent="0.15">
      <c r="A4285" s="2" t="s">
        <v>16259</v>
      </c>
      <c r="B4285" s="1">
        <v>4</v>
      </c>
      <c r="S4285" s="2" t="s">
        <v>16260</v>
      </c>
      <c r="T4285" s="1">
        <v>2</v>
      </c>
    </row>
    <row r="4286" spans="1:20" x14ac:dyDescent="0.15">
      <c r="A4286" s="2" t="s">
        <v>16261</v>
      </c>
      <c r="B4286" s="1">
        <v>4</v>
      </c>
      <c r="S4286" s="2" t="s">
        <v>16262</v>
      </c>
      <c r="T4286" s="1">
        <v>2</v>
      </c>
    </row>
    <row r="4287" spans="1:20" x14ac:dyDescent="0.15">
      <c r="A4287" s="2" t="s">
        <v>16263</v>
      </c>
      <c r="B4287" s="1">
        <v>4</v>
      </c>
      <c r="S4287" s="2" t="s">
        <v>16264</v>
      </c>
      <c r="T4287" s="1">
        <v>2</v>
      </c>
    </row>
    <row r="4288" spans="1:20" x14ac:dyDescent="0.15">
      <c r="A4288" s="2" t="s">
        <v>16265</v>
      </c>
      <c r="B4288" s="1">
        <v>4</v>
      </c>
      <c r="S4288" s="2" t="s">
        <v>16266</v>
      </c>
      <c r="T4288" s="1">
        <v>2</v>
      </c>
    </row>
    <row r="4289" spans="1:20" x14ac:dyDescent="0.15">
      <c r="A4289" s="2" t="s">
        <v>16267</v>
      </c>
      <c r="B4289" s="1">
        <v>4</v>
      </c>
      <c r="S4289" s="2" t="s">
        <v>16268</v>
      </c>
      <c r="T4289" s="1">
        <v>2</v>
      </c>
    </row>
    <row r="4290" spans="1:20" x14ac:dyDescent="0.15">
      <c r="A4290" s="2" t="s">
        <v>16269</v>
      </c>
      <c r="B4290" s="1">
        <v>4</v>
      </c>
      <c r="S4290" s="2" t="s">
        <v>16270</v>
      </c>
      <c r="T4290" s="1">
        <v>2</v>
      </c>
    </row>
    <row r="4291" spans="1:20" x14ac:dyDescent="0.15">
      <c r="A4291" s="2" t="s">
        <v>16271</v>
      </c>
      <c r="B4291" s="1">
        <v>4</v>
      </c>
      <c r="S4291" s="2" t="s">
        <v>16272</v>
      </c>
      <c r="T4291" s="1">
        <v>2</v>
      </c>
    </row>
    <row r="4292" spans="1:20" x14ac:dyDescent="0.15">
      <c r="A4292" s="2" t="s">
        <v>16273</v>
      </c>
      <c r="B4292" s="1">
        <v>4</v>
      </c>
      <c r="S4292" s="2" t="s">
        <v>16274</v>
      </c>
      <c r="T4292" s="1">
        <v>2</v>
      </c>
    </row>
    <row r="4293" spans="1:20" x14ac:dyDescent="0.15">
      <c r="A4293" s="2" t="s">
        <v>16275</v>
      </c>
      <c r="B4293" s="1">
        <v>4</v>
      </c>
      <c r="S4293" s="2" t="s">
        <v>16276</v>
      </c>
      <c r="T4293" s="1">
        <v>2</v>
      </c>
    </row>
    <row r="4294" spans="1:20" x14ac:dyDescent="0.15">
      <c r="A4294" s="2" t="s">
        <v>16277</v>
      </c>
      <c r="B4294" s="1">
        <v>4</v>
      </c>
      <c r="S4294" s="2" t="s">
        <v>16278</v>
      </c>
      <c r="T4294" s="1">
        <v>2</v>
      </c>
    </row>
    <row r="4295" spans="1:20" x14ac:dyDescent="0.15">
      <c r="A4295" s="2" t="s">
        <v>16279</v>
      </c>
      <c r="B4295" s="1">
        <v>4</v>
      </c>
      <c r="S4295" s="2" t="s">
        <v>16280</v>
      </c>
      <c r="T4295" s="1">
        <v>2</v>
      </c>
    </row>
    <row r="4296" spans="1:20" x14ac:dyDescent="0.15">
      <c r="A4296" s="2" t="s">
        <v>16281</v>
      </c>
      <c r="B4296" s="1">
        <v>4</v>
      </c>
      <c r="S4296" s="2" t="s">
        <v>16282</v>
      </c>
      <c r="T4296" s="1">
        <v>2</v>
      </c>
    </row>
    <row r="4297" spans="1:20" x14ac:dyDescent="0.15">
      <c r="A4297" s="2" t="s">
        <v>16283</v>
      </c>
      <c r="B4297" s="1">
        <v>4</v>
      </c>
      <c r="S4297" s="2" t="s">
        <v>16284</v>
      </c>
      <c r="T4297" s="1">
        <v>2</v>
      </c>
    </row>
    <row r="4298" spans="1:20" x14ac:dyDescent="0.15">
      <c r="A4298" s="2" t="s">
        <v>16285</v>
      </c>
      <c r="B4298" s="1">
        <v>4</v>
      </c>
      <c r="S4298" s="2" t="s">
        <v>16286</v>
      </c>
      <c r="T4298" s="1">
        <v>2</v>
      </c>
    </row>
    <row r="4299" spans="1:20" x14ac:dyDescent="0.15">
      <c r="A4299" s="2" t="s">
        <v>16287</v>
      </c>
      <c r="B4299" s="1">
        <v>4</v>
      </c>
      <c r="S4299" s="2" t="s">
        <v>16288</v>
      </c>
      <c r="T4299" s="1">
        <v>2</v>
      </c>
    </row>
    <row r="4300" spans="1:20" x14ac:dyDescent="0.15">
      <c r="A4300" s="2" t="s">
        <v>16289</v>
      </c>
      <c r="B4300" s="1">
        <v>4</v>
      </c>
      <c r="S4300" s="2" t="s">
        <v>16290</v>
      </c>
      <c r="T4300" s="1">
        <v>2</v>
      </c>
    </row>
    <row r="4301" spans="1:20" x14ac:dyDescent="0.15">
      <c r="A4301" s="2" t="s">
        <v>16291</v>
      </c>
      <c r="B4301" s="1">
        <v>4</v>
      </c>
      <c r="S4301" s="2" t="s">
        <v>16292</v>
      </c>
      <c r="T4301" s="1">
        <v>2</v>
      </c>
    </row>
    <row r="4302" spans="1:20" x14ac:dyDescent="0.15">
      <c r="A4302" s="2" t="s">
        <v>16293</v>
      </c>
      <c r="B4302" s="1">
        <v>4</v>
      </c>
      <c r="S4302" s="2" t="s">
        <v>16294</v>
      </c>
      <c r="T4302" s="1">
        <v>2</v>
      </c>
    </row>
    <row r="4303" spans="1:20" x14ac:dyDescent="0.15">
      <c r="A4303" s="2" t="s">
        <v>16295</v>
      </c>
      <c r="B4303" s="1">
        <v>4</v>
      </c>
      <c r="S4303" s="2" t="s">
        <v>16296</v>
      </c>
      <c r="T4303" s="1">
        <v>2</v>
      </c>
    </row>
    <row r="4304" spans="1:20" x14ac:dyDescent="0.15">
      <c r="A4304" s="2" t="s">
        <v>16297</v>
      </c>
      <c r="B4304" s="1">
        <v>4</v>
      </c>
      <c r="S4304" s="2" t="s">
        <v>16298</v>
      </c>
      <c r="T4304" s="1">
        <v>2</v>
      </c>
    </row>
    <row r="4305" spans="1:20" x14ac:dyDescent="0.15">
      <c r="A4305" s="2" t="s">
        <v>16299</v>
      </c>
      <c r="B4305" s="1">
        <v>4</v>
      </c>
      <c r="S4305" s="2" t="s">
        <v>16300</v>
      </c>
      <c r="T4305" s="1">
        <v>2</v>
      </c>
    </row>
    <row r="4306" spans="1:20" x14ac:dyDescent="0.15">
      <c r="A4306" s="2" t="s">
        <v>16301</v>
      </c>
      <c r="B4306" s="1">
        <v>4</v>
      </c>
      <c r="S4306" s="2" t="s">
        <v>16302</v>
      </c>
      <c r="T4306" s="1">
        <v>2</v>
      </c>
    </row>
    <row r="4307" spans="1:20" x14ac:dyDescent="0.15">
      <c r="A4307" s="2" t="s">
        <v>16303</v>
      </c>
      <c r="B4307" s="1">
        <v>4</v>
      </c>
      <c r="S4307" s="2" t="s">
        <v>16304</v>
      </c>
      <c r="T4307" s="1">
        <v>2</v>
      </c>
    </row>
    <row r="4308" spans="1:20" x14ac:dyDescent="0.15">
      <c r="A4308" s="2" t="s">
        <v>16305</v>
      </c>
      <c r="B4308" s="1">
        <v>4</v>
      </c>
      <c r="S4308" s="2" t="s">
        <v>16306</v>
      </c>
      <c r="T4308" s="1">
        <v>2</v>
      </c>
    </row>
    <row r="4309" spans="1:20" x14ac:dyDescent="0.15">
      <c r="A4309" s="2" t="s">
        <v>16307</v>
      </c>
      <c r="B4309" s="1">
        <v>4</v>
      </c>
      <c r="S4309" s="2" t="s">
        <v>16308</v>
      </c>
      <c r="T4309" s="1">
        <v>2</v>
      </c>
    </row>
    <row r="4310" spans="1:20" x14ac:dyDescent="0.15">
      <c r="A4310" s="2" t="s">
        <v>16309</v>
      </c>
      <c r="B4310" s="1">
        <v>4</v>
      </c>
      <c r="S4310" s="2" t="s">
        <v>16310</v>
      </c>
      <c r="T4310" s="1">
        <v>2</v>
      </c>
    </row>
    <row r="4311" spans="1:20" x14ac:dyDescent="0.15">
      <c r="A4311" s="2" t="s">
        <v>16311</v>
      </c>
      <c r="B4311" s="1">
        <v>4</v>
      </c>
      <c r="S4311" s="2" t="s">
        <v>16312</v>
      </c>
      <c r="T4311" s="1">
        <v>2</v>
      </c>
    </row>
    <row r="4312" spans="1:20" x14ac:dyDescent="0.15">
      <c r="A4312" s="2" t="s">
        <v>16313</v>
      </c>
      <c r="B4312" s="1">
        <v>4</v>
      </c>
      <c r="S4312" s="2" t="s">
        <v>16314</v>
      </c>
      <c r="T4312" s="1">
        <v>2</v>
      </c>
    </row>
    <row r="4313" spans="1:20" x14ac:dyDescent="0.15">
      <c r="A4313" s="2" t="s">
        <v>16315</v>
      </c>
      <c r="B4313" s="1">
        <v>4</v>
      </c>
      <c r="S4313" s="2" t="s">
        <v>16316</v>
      </c>
      <c r="T4313" s="1">
        <v>2</v>
      </c>
    </row>
    <row r="4314" spans="1:20" x14ac:dyDescent="0.15">
      <c r="A4314" s="2" t="s">
        <v>16317</v>
      </c>
      <c r="B4314" s="1">
        <v>4</v>
      </c>
      <c r="S4314" s="2" t="s">
        <v>16318</v>
      </c>
      <c r="T4314" s="1">
        <v>2</v>
      </c>
    </row>
    <row r="4315" spans="1:20" x14ac:dyDescent="0.15">
      <c r="A4315" s="2" t="s">
        <v>16319</v>
      </c>
      <c r="B4315" s="1">
        <v>4</v>
      </c>
      <c r="S4315" s="2" t="s">
        <v>16320</v>
      </c>
      <c r="T4315" s="1">
        <v>2</v>
      </c>
    </row>
    <row r="4316" spans="1:20" x14ac:dyDescent="0.15">
      <c r="A4316" s="2" t="s">
        <v>16321</v>
      </c>
      <c r="B4316" s="1">
        <v>4</v>
      </c>
      <c r="S4316" s="2" t="s">
        <v>16322</v>
      </c>
      <c r="T4316" s="1">
        <v>2</v>
      </c>
    </row>
    <row r="4317" spans="1:20" x14ac:dyDescent="0.15">
      <c r="A4317" s="2" t="s">
        <v>16323</v>
      </c>
      <c r="B4317" s="1">
        <v>4</v>
      </c>
      <c r="S4317" s="2" t="s">
        <v>16324</v>
      </c>
      <c r="T4317" s="1">
        <v>2</v>
      </c>
    </row>
    <row r="4318" spans="1:20" x14ac:dyDescent="0.15">
      <c r="A4318" s="2" t="s">
        <v>16325</v>
      </c>
      <c r="B4318" s="1">
        <v>4</v>
      </c>
      <c r="S4318" s="2" t="s">
        <v>16326</v>
      </c>
      <c r="T4318" s="1">
        <v>2</v>
      </c>
    </row>
    <row r="4319" spans="1:20" x14ac:dyDescent="0.15">
      <c r="A4319" s="2" t="s">
        <v>16327</v>
      </c>
      <c r="B4319" s="1">
        <v>4</v>
      </c>
      <c r="S4319" s="2" t="s">
        <v>16328</v>
      </c>
      <c r="T4319" s="1">
        <v>2</v>
      </c>
    </row>
    <row r="4320" spans="1:20" x14ac:dyDescent="0.15">
      <c r="A4320" s="2" t="s">
        <v>16329</v>
      </c>
      <c r="B4320" s="1">
        <v>4</v>
      </c>
      <c r="S4320" s="2" t="s">
        <v>16330</v>
      </c>
      <c r="T4320" s="1">
        <v>2</v>
      </c>
    </row>
    <row r="4321" spans="1:20" x14ac:dyDescent="0.15">
      <c r="A4321" s="2" t="s">
        <v>16331</v>
      </c>
      <c r="B4321" s="1">
        <v>4</v>
      </c>
      <c r="S4321" s="2" t="s">
        <v>16332</v>
      </c>
      <c r="T4321" s="1">
        <v>2</v>
      </c>
    </row>
    <row r="4322" spans="1:20" x14ac:dyDescent="0.15">
      <c r="A4322" s="2" t="s">
        <v>16333</v>
      </c>
      <c r="B4322" s="1">
        <v>4</v>
      </c>
      <c r="S4322" s="2" t="s">
        <v>16334</v>
      </c>
      <c r="T4322" s="1">
        <v>2</v>
      </c>
    </row>
    <row r="4323" spans="1:20" x14ac:dyDescent="0.15">
      <c r="A4323" s="2" t="s">
        <v>16335</v>
      </c>
      <c r="B4323" s="1">
        <v>4</v>
      </c>
      <c r="S4323" s="2" t="s">
        <v>16336</v>
      </c>
      <c r="T4323" s="1">
        <v>2</v>
      </c>
    </row>
    <row r="4324" spans="1:20" x14ac:dyDescent="0.15">
      <c r="A4324" s="2" t="s">
        <v>16337</v>
      </c>
      <c r="B4324" s="1">
        <v>4</v>
      </c>
      <c r="S4324" s="2" t="s">
        <v>16338</v>
      </c>
      <c r="T4324" s="1">
        <v>2</v>
      </c>
    </row>
    <row r="4325" spans="1:20" x14ac:dyDescent="0.15">
      <c r="A4325" s="2" t="s">
        <v>16339</v>
      </c>
      <c r="B4325" s="1">
        <v>4</v>
      </c>
      <c r="S4325" s="2" t="s">
        <v>16340</v>
      </c>
      <c r="T4325" s="1">
        <v>2</v>
      </c>
    </row>
    <row r="4326" spans="1:20" x14ac:dyDescent="0.15">
      <c r="A4326" s="2" t="s">
        <v>16341</v>
      </c>
      <c r="B4326" s="1">
        <v>4</v>
      </c>
      <c r="S4326" s="2" t="s">
        <v>16342</v>
      </c>
      <c r="T4326" s="1">
        <v>2</v>
      </c>
    </row>
    <row r="4327" spans="1:20" x14ac:dyDescent="0.15">
      <c r="A4327" s="2" t="s">
        <v>16343</v>
      </c>
      <c r="B4327" s="1">
        <v>4</v>
      </c>
      <c r="S4327" s="2" t="s">
        <v>16344</v>
      </c>
      <c r="T4327" s="1">
        <v>2</v>
      </c>
    </row>
    <row r="4328" spans="1:20" x14ac:dyDescent="0.15">
      <c r="A4328" s="2" t="s">
        <v>16345</v>
      </c>
      <c r="B4328" s="1">
        <v>4</v>
      </c>
      <c r="S4328" s="2" t="s">
        <v>16346</v>
      </c>
      <c r="T4328" s="1">
        <v>2</v>
      </c>
    </row>
    <row r="4329" spans="1:20" x14ac:dyDescent="0.15">
      <c r="A4329" s="2" t="s">
        <v>16347</v>
      </c>
      <c r="B4329" s="1">
        <v>4</v>
      </c>
      <c r="S4329" s="2" t="s">
        <v>16348</v>
      </c>
      <c r="T4329" s="1">
        <v>2</v>
      </c>
    </row>
    <row r="4330" spans="1:20" x14ac:dyDescent="0.15">
      <c r="A4330" s="2" t="s">
        <v>16349</v>
      </c>
      <c r="B4330" s="1">
        <v>4</v>
      </c>
      <c r="S4330" s="2" t="s">
        <v>16350</v>
      </c>
      <c r="T4330" s="1">
        <v>2</v>
      </c>
    </row>
    <row r="4331" spans="1:20" x14ac:dyDescent="0.15">
      <c r="A4331" s="2" t="s">
        <v>16351</v>
      </c>
      <c r="B4331" s="1">
        <v>4</v>
      </c>
      <c r="S4331" s="2" t="s">
        <v>16352</v>
      </c>
      <c r="T4331" s="1">
        <v>2</v>
      </c>
    </row>
    <row r="4332" spans="1:20" x14ac:dyDescent="0.15">
      <c r="A4332" s="2" t="s">
        <v>16353</v>
      </c>
      <c r="B4332" s="1">
        <v>4</v>
      </c>
      <c r="S4332" s="2" t="s">
        <v>16354</v>
      </c>
      <c r="T4332" s="1">
        <v>2</v>
      </c>
    </row>
    <row r="4333" spans="1:20" x14ac:dyDescent="0.15">
      <c r="A4333" s="2" t="s">
        <v>16355</v>
      </c>
      <c r="B4333" s="1">
        <v>4</v>
      </c>
      <c r="S4333" s="2" t="s">
        <v>16356</v>
      </c>
      <c r="T4333" s="1">
        <v>2</v>
      </c>
    </row>
    <row r="4334" spans="1:20" x14ac:dyDescent="0.15">
      <c r="A4334" s="2" t="s">
        <v>16357</v>
      </c>
      <c r="B4334" s="1">
        <v>4</v>
      </c>
      <c r="S4334" s="2" t="s">
        <v>16358</v>
      </c>
      <c r="T4334" s="1">
        <v>2</v>
      </c>
    </row>
    <row r="4335" spans="1:20" x14ac:dyDescent="0.15">
      <c r="A4335" s="2" t="s">
        <v>16359</v>
      </c>
      <c r="B4335" s="1">
        <v>4</v>
      </c>
      <c r="S4335" s="2" t="s">
        <v>16360</v>
      </c>
      <c r="T4335" s="1">
        <v>2</v>
      </c>
    </row>
    <row r="4336" spans="1:20" x14ac:dyDescent="0.15">
      <c r="A4336" s="2" t="s">
        <v>16361</v>
      </c>
      <c r="B4336" s="1">
        <v>4</v>
      </c>
      <c r="S4336" s="2" t="s">
        <v>16362</v>
      </c>
      <c r="T4336" s="1">
        <v>2</v>
      </c>
    </row>
    <row r="4337" spans="1:20" x14ac:dyDescent="0.15">
      <c r="A4337" s="2" t="s">
        <v>16363</v>
      </c>
      <c r="B4337" s="1">
        <v>4</v>
      </c>
      <c r="S4337" s="2" t="s">
        <v>16364</v>
      </c>
      <c r="T4337" s="1">
        <v>2</v>
      </c>
    </row>
    <row r="4338" spans="1:20" x14ac:dyDescent="0.15">
      <c r="A4338" s="2" t="s">
        <v>16365</v>
      </c>
      <c r="B4338" s="1">
        <v>4</v>
      </c>
      <c r="S4338" s="2" t="s">
        <v>16366</v>
      </c>
      <c r="T4338" s="1">
        <v>2</v>
      </c>
    </row>
    <row r="4339" spans="1:20" x14ac:dyDescent="0.15">
      <c r="A4339" s="2" t="s">
        <v>16367</v>
      </c>
      <c r="B4339" s="1">
        <v>4</v>
      </c>
      <c r="S4339" s="2" t="s">
        <v>16368</v>
      </c>
      <c r="T4339" s="1">
        <v>2</v>
      </c>
    </row>
    <row r="4340" spans="1:20" x14ac:dyDescent="0.15">
      <c r="A4340" s="2" t="s">
        <v>16369</v>
      </c>
      <c r="B4340" s="1">
        <v>4</v>
      </c>
      <c r="S4340" s="2" t="s">
        <v>16370</v>
      </c>
      <c r="T4340" s="1">
        <v>2</v>
      </c>
    </row>
    <row r="4341" spans="1:20" x14ac:dyDescent="0.15">
      <c r="A4341" s="2" t="s">
        <v>16371</v>
      </c>
      <c r="B4341" s="1">
        <v>4</v>
      </c>
      <c r="S4341" s="2" t="s">
        <v>16372</v>
      </c>
      <c r="T4341" s="1">
        <v>2</v>
      </c>
    </row>
    <row r="4342" spans="1:20" x14ac:dyDescent="0.15">
      <c r="A4342" s="2" t="s">
        <v>16373</v>
      </c>
      <c r="B4342" s="1">
        <v>4</v>
      </c>
      <c r="S4342" s="2" t="s">
        <v>16374</v>
      </c>
      <c r="T4342" s="1">
        <v>2</v>
      </c>
    </row>
    <row r="4343" spans="1:20" x14ac:dyDescent="0.15">
      <c r="A4343" s="2" t="s">
        <v>16375</v>
      </c>
      <c r="B4343" s="1">
        <v>4</v>
      </c>
      <c r="S4343" s="2" t="s">
        <v>16376</v>
      </c>
      <c r="T4343" s="1">
        <v>2</v>
      </c>
    </row>
    <row r="4344" spans="1:20" x14ac:dyDescent="0.15">
      <c r="A4344" s="2" t="s">
        <v>16377</v>
      </c>
      <c r="B4344" s="1">
        <v>4</v>
      </c>
      <c r="S4344" s="2" t="s">
        <v>16378</v>
      </c>
      <c r="T4344" s="1">
        <v>2</v>
      </c>
    </row>
    <row r="4345" spans="1:20" x14ac:dyDescent="0.15">
      <c r="A4345" s="2" t="s">
        <v>16379</v>
      </c>
      <c r="B4345" s="1">
        <v>4</v>
      </c>
      <c r="S4345" s="2" t="s">
        <v>16380</v>
      </c>
      <c r="T4345" s="1">
        <v>2</v>
      </c>
    </row>
    <row r="4346" spans="1:20" x14ac:dyDescent="0.15">
      <c r="A4346" s="2" t="s">
        <v>16381</v>
      </c>
      <c r="B4346" s="1">
        <v>4</v>
      </c>
      <c r="S4346" s="2" t="s">
        <v>16382</v>
      </c>
      <c r="T4346" s="1">
        <v>2</v>
      </c>
    </row>
    <row r="4347" spans="1:20" x14ac:dyDescent="0.15">
      <c r="A4347" s="2" t="s">
        <v>16383</v>
      </c>
      <c r="B4347" s="1">
        <v>4</v>
      </c>
      <c r="S4347" s="2" t="s">
        <v>16384</v>
      </c>
      <c r="T4347" s="1">
        <v>2</v>
      </c>
    </row>
    <row r="4348" spans="1:20" x14ac:dyDescent="0.15">
      <c r="A4348" s="2" t="s">
        <v>16385</v>
      </c>
      <c r="B4348" s="1">
        <v>4</v>
      </c>
      <c r="S4348" s="2" t="s">
        <v>16386</v>
      </c>
      <c r="T4348" s="1">
        <v>2</v>
      </c>
    </row>
    <row r="4349" spans="1:20" x14ac:dyDescent="0.15">
      <c r="A4349" s="2" t="s">
        <v>16387</v>
      </c>
      <c r="B4349" s="1">
        <v>4</v>
      </c>
      <c r="S4349" s="2" t="s">
        <v>16388</v>
      </c>
      <c r="T4349" s="1">
        <v>2</v>
      </c>
    </row>
    <row r="4350" spans="1:20" x14ac:dyDescent="0.15">
      <c r="A4350" s="2" t="s">
        <v>16389</v>
      </c>
      <c r="B4350" s="1">
        <v>4</v>
      </c>
      <c r="S4350" s="2" t="s">
        <v>16390</v>
      </c>
      <c r="T4350" s="1">
        <v>2</v>
      </c>
    </row>
    <row r="4351" spans="1:20" x14ac:dyDescent="0.15">
      <c r="A4351" s="2" t="s">
        <v>16391</v>
      </c>
      <c r="B4351" s="1">
        <v>4</v>
      </c>
      <c r="S4351" s="2" t="s">
        <v>16392</v>
      </c>
      <c r="T4351" s="1">
        <v>2</v>
      </c>
    </row>
    <row r="4352" spans="1:20" x14ac:dyDescent="0.15">
      <c r="A4352" s="2" t="s">
        <v>16393</v>
      </c>
      <c r="B4352" s="1">
        <v>4</v>
      </c>
      <c r="S4352" s="2" t="s">
        <v>16394</v>
      </c>
      <c r="T4352" s="1">
        <v>2</v>
      </c>
    </row>
    <row r="4353" spans="1:20" x14ac:dyDescent="0.15">
      <c r="A4353" s="2" t="s">
        <v>16395</v>
      </c>
      <c r="B4353" s="1">
        <v>4</v>
      </c>
      <c r="S4353" s="2" t="s">
        <v>16396</v>
      </c>
      <c r="T4353" s="1">
        <v>2</v>
      </c>
    </row>
    <row r="4354" spans="1:20" x14ac:dyDescent="0.15">
      <c r="A4354" s="2" t="s">
        <v>16397</v>
      </c>
      <c r="B4354" s="1">
        <v>4</v>
      </c>
      <c r="S4354" s="2" t="s">
        <v>16398</v>
      </c>
      <c r="T4354" s="1">
        <v>2</v>
      </c>
    </row>
    <row r="4355" spans="1:20" x14ac:dyDescent="0.15">
      <c r="A4355" s="2" t="s">
        <v>16399</v>
      </c>
      <c r="B4355" s="1">
        <v>4</v>
      </c>
      <c r="S4355" s="2" t="s">
        <v>16400</v>
      </c>
      <c r="T4355" s="1">
        <v>2</v>
      </c>
    </row>
    <row r="4356" spans="1:20" x14ac:dyDescent="0.15">
      <c r="A4356" s="2" t="s">
        <v>16401</v>
      </c>
      <c r="B4356" s="1">
        <v>4</v>
      </c>
      <c r="S4356" s="2" t="s">
        <v>16402</v>
      </c>
      <c r="T4356" s="1">
        <v>2</v>
      </c>
    </row>
    <row r="4357" spans="1:20" x14ac:dyDescent="0.15">
      <c r="A4357" s="2" t="s">
        <v>16403</v>
      </c>
      <c r="B4357" s="1">
        <v>4</v>
      </c>
      <c r="S4357" s="2" t="s">
        <v>16404</v>
      </c>
      <c r="T4357" s="1">
        <v>2</v>
      </c>
    </row>
    <row r="4358" spans="1:20" x14ac:dyDescent="0.15">
      <c r="A4358" s="2" t="s">
        <v>16405</v>
      </c>
      <c r="B4358" s="1">
        <v>4</v>
      </c>
      <c r="S4358" s="2" t="s">
        <v>16406</v>
      </c>
      <c r="T4358" s="1">
        <v>2</v>
      </c>
    </row>
    <row r="4359" spans="1:20" x14ac:dyDescent="0.15">
      <c r="A4359" s="2" t="s">
        <v>16407</v>
      </c>
      <c r="B4359" s="1">
        <v>4</v>
      </c>
      <c r="S4359" s="2" t="s">
        <v>16408</v>
      </c>
      <c r="T4359" s="1">
        <v>2</v>
      </c>
    </row>
    <row r="4360" spans="1:20" x14ac:dyDescent="0.15">
      <c r="A4360" s="2" t="s">
        <v>16409</v>
      </c>
      <c r="B4360" s="1">
        <v>4</v>
      </c>
      <c r="S4360" s="2" t="s">
        <v>16410</v>
      </c>
      <c r="T4360" s="1">
        <v>2</v>
      </c>
    </row>
    <row r="4361" spans="1:20" x14ac:dyDescent="0.15">
      <c r="A4361" s="2" t="s">
        <v>16411</v>
      </c>
      <c r="B4361" s="1">
        <v>4</v>
      </c>
      <c r="S4361" s="2" t="s">
        <v>16412</v>
      </c>
      <c r="T4361" s="1">
        <v>2</v>
      </c>
    </row>
    <row r="4362" spans="1:20" x14ac:dyDescent="0.15">
      <c r="A4362" s="2" t="s">
        <v>16413</v>
      </c>
      <c r="B4362" s="1">
        <v>4</v>
      </c>
      <c r="S4362" s="2" t="s">
        <v>16414</v>
      </c>
      <c r="T4362" s="1">
        <v>2</v>
      </c>
    </row>
    <row r="4363" spans="1:20" x14ac:dyDescent="0.15">
      <c r="A4363" s="2" t="s">
        <v>16415</v>
      </c>
      <c r="B4363" s="1">
        <v>4</v>
      </c>
      <c r="S4363" s="2" t="s">
        <v>16416</v>
      </c>
      <c r="T4363" s="1">
        <v>2</v>
      </c>
    </row>
    <row r="4364" spans="1:20" x14ac:dyDescent="0.15">
      <c r="A4364" s="2" t="s">
        <v>16417</v>
      </c>
      <c r="B4364" s="1">
        <v>4</v>
      </c>
      <c r="S4364" s="2" t="s">
        <v>16418</v>
      </c>
      <c r="T4364" s="1">
        <v>2</v>
      </c>
    </row>
    <row r="4365" spans="1:20" x14ac:dyDescent="0.15">
      <c r="A4365" s="2" t="s">
        <v>16419</v>
      </c>
      <c r="B4365" s="1">
        <v>4</v>
      </c>
      <c r="S4365" s="2" t="s">
        <v>16420</v>
      </c>
      <c r="T4365" s="1">
        <v>2</v>
      </c>
    </row>
    <row r="4366" spans="1:20" x14ac:dyDescent="0.15">
      <c r="A4366" s="2" t="s">
        <v>16421</v>
      </c>
      <c r="B4366" s="1">
        <v>4</v>
      </c>
      <c r="S4366" s="2" t="s">
        <v>16422</v>
      </c>
      <c r="T4366" s="1">
        <v>2</v>
      </c>
    </row>
    <row r="4367" spans="1:20" x14ac:dyDescent="0.15">
      <c r="A4367" s="2" t="s">
        <v>16423</v>
      </c>
      <c r="B4367" s="1">
        <v>4</v>
      </c>
      <c r="S4367" s="2" t="s">
        <v>16424</v>
      </c>
      <c r="T4367" s="1">
        <v>2</v>
      </c>
    </row>
    <row r="4368" spans="1:20" x14ac:dyDescent="0.15">
      <c r="A4368" s="2" t="s">
        <v>16425</v>
      </c>
      <c r="B4368" s="1">
        <v>4</v>
      </c>
      <c r="S4368" s="2" t="s">
        <v>16426</v>
      </c>
      <c r="T4368" s="1">
        <v>2</v>
      </c>
    </row>
    <row r="4369" spans="1:20" x14ac:dyDescent="0.15">
      <c r="A4369" s="2" t="s">
        <v>16427</v>
      </c>
      <c r="B4369" s="1">
        <v>4</v>
      </c>
      <c r="S4369" s="2" t="s">
        <v>16428</v>
      </c>
      <c r="T4369" s="1">
        <v>2</v>
      </c>
    </row>
    <row r="4370" spans="1:20" x14ac:dyDescent="0.15">
      <c r="A4370" s="2" t="s">
        <v>16429</v>
      </c>
      <c r="B4370" s="1">
        <v>4</v>
      </c>
      <c r="S4370" s="2" t="s">
        <v>16430</v>
      </c>
      <c r="T4370" s="1">
        <v>2</v>
      </c>
    </row>
    <row r="4371" spans="1:20" x14ac:dyDescent="0.15">
      <c r="A4371" s="2" t="s">
        <v>21</v>
      </c>
      <c r="B4371" s="1">
        <v>4</v>
      </c>
      <c r="S4371" s="2" t="s">
        <v>16431</v>
      </c>
      <c r="T4371" s="1">
        <v>2</v>
      </c>
    </row>
    <row r="4372" spans="1:20" x14ac:dyDescent="0.15">
      <c r="A4372" s="2" t="s">
        <v>16432</v>
      </c>
      <c r="B4372" s="1">
        <v>4</v>
      </c>
      <c r="S4372" s="2" t="s">
        <v>16433</v>
      </c>
      <c r="T4372" s="1">
        <v>2</v>
      </c>
    </row>
    <row r="4373" spans="1:20" x14ac:dyDescent="0.15">
      <c r="A4373" s="2" t="s">
        <v>16434</v>
      </c>
      <c r="B4373" s="1">
        <v>4</v>
      </c>
      <c r="S4373" s="2" t="s">
        <v>16435</v>
      </c>
      <c r="T4373" s="1">
        <v>2</v>
      </c>
    </row>
    <row r="4374" spans="1:20" x14ac:dyDescent="0.15">
      <c r="A4374" s="2" t="s">
        <v>16436</v>
      </c>
      <c r="B4374" s="1">
        <v>4</v>
      </c>
      <c r="S4374" s="2" t="s">
        <v>16437</v>
      </c>
      <c r="T4374" s="1">
        <v>2</v>
      </c>
    </row>
    <row r="4375" spans="1:20" x14ac:dyDescent="0.15">
      <c r="A4375" s="2" t="s">
        <v>16438</v>
      </c>
      <c r="B4375" s="1">
        <v>4</v>
      </c>
      <c r="S4375" s="2" t="s">
        <v>16439</v>
      </c>
      <c r="T4375" s="1">
        <v>2</v>
      </c>
    </row>
    <row r="4376" spans="1:20" x14ac:dyDescent="0.15">
      <c r="A4376" s="2" t="s">
        <v>16440</v>
      </c>
      <c r="B4376" s="1">
        <v>4</v>
      </c>
      <c r="S4376" s="2" t="s">
        <v>16441</v>
      </c>
      <c r="T4376" s="1">
        <v>2</v>
      </c>
    </row>
    <row r="4377" spans="1:20" x14ac:dyDescent="0.15">
      <c r="A4377" s="2" t="s">
        <v>16442</v>
      </c>
      <c r="B4377" s="1">
        <v>4</v>
      </c>
      <c r="S4377" s="2" t="s">
        <v>16443</v>
      </c>
      <c r="T4377" s="1">
        <v>2</v>
      </c>
    </row>
    <row r="4378" spans="1:20" x14ac:dyDescent="0.15">
      <c r="A4378" s="2" t="s">
        <v>16444</v>
      </c>
      <c r="B4378" s="1">
        <v>4</v>
      </c>
      <c r="S4378" s="2" t="s">
        <v>16445</v>
      </c>
      <c r="T4378" s="1">
        <v>2</v>
      </c>
    </row>
    <row r="4379" spans="1:20" x14ac:dyDescent="0.15">
      <c r="A4379" s="2" t="s">
        <v>16446</v>
      </c>
      <c r="B4379" s="1">
        <v>4</v>
      </c>
      <c r="S4379" s="2" t="s">
        <v>16447</v>
      </c>
      <c r="T4379" s="1">
        <v>2</v>
      </c>
    </row>
    <row r="4380" spans="1:20" x14ac:dyDescent="0.15">
      <c r="A4380" s="2" t="s">
        <v>16448</v>
      </c>
      <c r="B4380" s="1">
        <v>4</v>
      </c>
      <c r="S4380" s="2" t="s">
        <v>16449</v>
      </c>
      <c r="T4380" s="1">
        <v>2</v>
      </c>
    </row>
    <row r="4381" spans="1:20" x14ac:dyDescent="0.15">
      <c r="A4381" s="2" t="s">
        <v>16450</v>
      </c>
      <c r="B4381" s="1">
        <v>4</v>
      </c>
      <c r="S4381" s="2" t="s">
        <v>16451</v>
      </c>
      <c r="T4381" s="1">
        <v>2</v>
      </c>
    </row>
    <row r="4382" spans="1:20" x14ac:dyDescent="0.15">
      <c r="A4382" s="2" t="s">
        <v>16452</v>
      </c>
      <c r="B4382" s="1">
        <v>4</v>
      </c>
      <c r="S4382" s="2" t="s">
        <v>16453</v>
      </c>
      <c r="T4382" s="1">
        <v>2</v>
      </c>
    </row>
    <row r="4383" spans="1:20" x14ac:dyDescent="0.15">
      <c r="A4383" s="2" t="s">
        <v>16454</v>
      </c>
      <c r="B4383" s="1">
        <v>4</v>
      </c>
      <c r="S4383" s="2" t="s">
        <v>16455</v>
      </c>
      <c r="T4383" s="1">
        <v>2</v>
      </c>
    </row>
    <row r="4384" spans="1:20" x14ac:dyDescent="0.15">
      <c r="A4384" s="2" t="s">
        <v>16456</v>
      </c>
      <c r="B4384" s="1">
        <v>4</v>
      </c>
      <c r="S4384" s="2" t="s">
        <v>16457</v>
      </c>
      <c r="T4384" s="1">
        <v>2</v>
      </c>
    </row>
    <row r="4385" spans="1:20" x14ac:dyDescent="0.15">
      <c r="A4385" s="2" t="s">
        <v>16458</v>
      </c>
      <c r="B4385" s="1">
        <v>4</v>
      </c>
      <c r="S4385" s="2" t="s">
        <v>16459</v>
      </c>
      <c r="T4385" s="1">
        <v>2</v>
      </c>
    </row>
    <row r="4386" spans="1:20" x14ac:dyDescent="0.15">
      <c r="A4386" s="2" t="s">
        <v>16460</v>
      </c>
      <c r="B4386" s="1">
        <v>4</v>
      </c>
      <c r="S4386" s="2" t="s">
        <v>16461</v>
      </c>
      <c r="T4386" s="1">
        <v>2</v>
      </c>
    </row>
    <row r="4387" spans="1:20" x14ac:dyDescent="0.15">
      <c r="A4387" s="2" t="s">
        <v>16462</v>
      </c>
      <c r="B4387" s="1">
        <v>4</v>
      </c>
      <c r="S4387" s="2" t="s">
        <v>16463</v>
      </c>
      <c r="T4387" s="1">
        <v>2</v>
      </c>
    </row>
    <row r="4388" spans="1:20" x14ac:dyDescent="0.15">
      <c r="A4388" s="2" t="s">
        <v>16464</v>
      </c>
      <c r="B4388" s="1">
        <v>4</v>
      </c>
      <c r="S4388" s="2" t="s">
        <v>16465</v>
      </c>
      <c r="T4388" s="1">
        <v>2</v>
      </c>
    </row>
    <row r="4389" spans="1:20" x14ac:dyDescent="0.15">
      <c r="A4389" s="2" t="s">
        <v>16466</v>
      </c>
      <c r="B4389" s="1">
        <v>4</v>
      </c>
      <c r="S4389" s="2" t="s">
        <v>16467</v>
      </c>
      <c r="T4389" s="1">
        <v>2</v>
      </c>
    </row>
    <row r="4390" spans="1:20" x14ac:dyDescent="0.15">
      <c r="A4390" s="2" t="s">
        <v>16468</v>
      </c>
      <c r="B4390" s="1">
        <v>4</v>
      </c>
      <c r="S4390" s="2" t="s">
        <v>16469</v>
      </c>
      <c r="T4390" s="1">
        <v>2</v>
      </c>
    </row>
    <row r="4391" spans="1:20" x14ac:dyDescent="0.15">
      <c r="A4391" s="2" t="s">
        <v>16470</v>
      </c>
      <c r="B4391" s="1">
        <v>4</v>
      </c>
      <c r="S4391" s="2" t="s">
        <v>16471</v>
      </c>
      <c r="T4391" s="1">
        <v>2</v>
      </c>
    </row>
    <row r="4392" spans="1:20" x14ac:dyDescent="0.15">
      <c r="A4392" s="2" t="s">
        <v>16472</v>
      </c>
      <c r="B4392" s="1">
        <v>4</v>
      </c>
      <c r="S4392" s="2" t="s">
        <v>16473</v>
      </c>
      <c r="T4392" s="1">
        <v>2</v>
      </c>
    </row>
    <row r="4393" spans="1:20" x14ac:dyDescent="0.15">
      <c r="A4393" s="2" t="s">
        <v>16474</v>
      </c>
      <c r="B4393" s="1">
        <v>4</v>
      </c>
      <c r="S4393" s="2" t="s">
        <v>16475</v>
      </c>
      <c r="T4393" s="1">
        <v>2</v>
      </c>
    </row>
    <row r="4394" spans="1:20" x14ac:dyDescent="0.15">
      <c r="A4394" s="2" t="s">
        <v>16476</v>
      </c>
      <c r="B4394" s="1">
        <v>4</v>
      </c>
      <c r="S4394" s="2" t="s">
        <v>16477</v>
      </c>
      <c r="T4394" s="1">
        <v>2</v>
      </c>
    </row>
    <row r="4395" spans="1:20" x14ac:dyDescent="0.15">
      <c r="A4395" s="2" t="s">
        <v>16478</v>
      </c>
      <c r="B4395" s="1">
        <v>4</v>
      </c>
      <c r="S4395" s="2" t="s">
        <v>16479</v>
      </c>
      <c r="T4395" s="1">
        <v>2</v>
      </c>
    </row>
    <row r="4396" spans="1:20" x14ac:dyDescent="0.15">
      <c r="A4396" s="2" t="s">
        <v>16480</v>
      </c>
      <c r="B4396" s="1">
        <v>4</v>
      </c>
      <c r="S4396" s="2" t="s">
        <v>16481</v>
      </c>
      <c r="T4396" s="1">
        <v>2</v>
      </c>
    </row>
    <row r="4397" spans="1:20" x14ac:dyDescent="0.15">
      <c r="A4397" s="2" t="s">
        <v>16482</v>
      </c>
      <c r="B4397" s="1">
        <v>4</v>
      </c>
      <c r="S4397" s="2" t="s">
        <v>16483</v>
      </c>
      <c r="T4397" s="1">
        <v>2</v>
      </c>
    </row>
    <row r="4398" spans="1:20" x14ac:dyDescent="0.15">
      <c r="A4398" s="2" t="s">
        <v>16484</v>
      </c>
      <c r="B4398" s="1">
        <v>4</v>
      </c>
      <c r="S4398" s="2" t="s">
        <v>16485</v>
      </c>
      <c r="T4398" s="1">
        <v>2</v>
      </c>
    </row>
    <row r="4399" spans="1:20" x14ac:dyDescent="0.15">
      <c r="A4399" s="2" t="s">
        <v>16486</v>
      </c>
      <c r="B4399" s="1">
        <v>4</v>
      </c>
      <c r="S4399" s="2" t="s">
        <v>16487</v>
      </c>
      <c r="T4399" s="1">
        <v>2</v>
      </c>
    </row>
    <row r="4400" spans="1:20" x14ac:dyDescent="0.15">
      <c r="A4400" s="2" t="s">
        <v>16488</v>
      </c>
      <c r="B4400" s="1">
        <v>4</v>
      </c>
      <c r="S4400" s="2" t="s">
        <v>16489</v>
      </c>
      <c r="T4400" s="1">
        <v>2</v>
      </c>
    </row>
    <row r="4401" spans="1:20" x14ac:dyDescent="0.15">
      <c r="A4401" s="2" t="s">
        <v>16490</v>
      </c>
      <c r="B4401" s="1">
        <v>4</v>
      </c>
      <c r="S4401" s="2" t="s">
        <v>16491</v>
      </c>
      <c r="T4401" s="1">
        <v>2</v>
      </c>
    </row>
    <row r="4402" spans="1:20" x14ac:dyDescent="0.15">
      <c r="A4402" s="2" t="s">
        <v>16492</v>
      </c>
      <c r="B4402" s="1">
        <v>4</v>
      </c>
      <c r="S4402" s="2" t="s">
        <v>16493</v>
      </c>
      <c r="T4402" s="1">
        <v>2</v>
      </c>
    </row>
    <row r="4403" spans="1:20" x14ac:dyDescent="0.15">
      <c r="A4403" s="2" t="s">
        <v>16494</v>
      </c>
      <c r="B4403" s="1">
        <v>4</v>
      </c>
      <c r="S4403" s="2" t="s">
        <v>16495</v>
      </c>
      <c r="T4403" s="1">
        <v>2</v>
      </c>
    </row>
    <row r="4404" spans="1:20" x14ac:dyDescent="0.15">
      <c r="A4404" s="2" t="s">
        <v>16496</v>
      </c>
      <c r="B4404" s="1">
        <v>4</v>
      </c>
      <c r="S4404" s="2" t="s">
        <v>16497</v>
      </c>
      <c r="T4404" s="1">
        <v>2</v>
      </c>
    </row>
    <row r="4405" spans="1:20" x14ac:dyDescent="0.15">
      <c r="A4405" s="2" t="s">
        <v>16498</v>
      </c>
      <c r="B4405" s="1">
        <v>4</v>
      </c>
      <c r="S4405" s="2" t="s">
        <v>16499</v>
      </c>
      <c r="T4405" s="1">
        <v>2</v>
      </c>
    </row>
    <row r="4406" spans="1:20" x14ac:dyDescent="0.15">
      <c r="A4406" s="2" t="s">
        <v>16500</v>
      </c>
      <c r="B4406" s="1">
        <v>4</v>
      </c>
      <c r="S4406" s="2" t="s">
        <v>16501</v>
      </c>
      <c r="T4406" s="1">
        <v>2</v>
      </c>
    </row>
    <row r="4407" spans="1:20" x14ac:dyDescent="0.15">
      <c r="A4407" s="2" t="s">
        <v>16502</v>
      </c>
      <c r="B4407" s="1">
        <v>4</v>
      </c>
      <c r="S4407" s="2" t="s">
        <v>16503</v>
      </c>
      <c r="T4407" s="1">
        <v>2</v>
      </c>
    </row>
    <row r="4408" spans="1:20" x14ac:dyDescent="0.15">
      <c r="A4408" s="2" t="s">
        <v>16504</v>
      </c>
      <c r="B4408" s="1">
        <v>4</v>
      </c>
      <c r="S4408" s="2" t="s">
        <v>16505</v>
      </c>
      <c r="T4408" s="1">
        <v>2</v>
      </c>
    </row>
    <row r="4409" spans="1:20" x14ac:dyDescent="0.15">
      <c r="A4409" s="2" t="s">
        <v>16506</v>
      </c>
      <c r="B4409" s="1">
        <v>4</v>
      </c>
      <c r="S4409" s="2" t="s">
        <v>16507</v>
      </c>
      <c r="T4409" s="1">
        <v>2</v>
      </c>
    </row>
    <row r="4410" spans="1:20" x14ac:dyDescent="0.15">
      <c r="A4410" s="2" t="s">
        <v>16508</v>
      </c>
      <c r="B4410" s="1">
        <v>4</v>
      </c>
      <c r="S4410" s="2" t="s">
        <v>16509</v>
      </c>
      <c r="T4410" s="1">
        <v>2</v>
      </c>
    </row>
    <row r="4411" spans="1:20" x14ac:dyDescent="0.15">
      <c r="A4411" s="2" t="s">
        <v>16510</v>
      </c>
      <c r="B4411" s="1">
        <v>4</v>
      </c>
      <c r="S4411" s="2" t="s">
        <v>16511</v>
      </c>
      <c r="T4411" s="1">
        <v>2</v>
      </c>
    </row>
    <row r="4412" spans="1:20" x14ac:dyDescent="0.15">
      <c r="A4412" s="2" t="s">
        <v>16512</v>
      </c>
      <c r="B4412" s="1">
        <v>4</v>
      </c>
      <c r="S4412" s="2" t="s">
        <v>16513</v>
      </c>
      <c r="T4412" s="1">
        <v>2</v>
      </c>
    </row>
    <row r="4413" spans="1:20" x14ac:dyDescent="0.15">
      <c r="A4413" s="2" t="s">
        <v>2811</v>
      </c>
      <c r="B4413" s="1">
        <v>4</v>
      </c>
      <c r="S4413" s="2" t="s">
        <v>16514</v>
      </c>
      <c r="T4413" s="1">
        <v>2</v>
      </c>
    </row>
    <row r="4414" spans="1:20" x14ac:dyDescent="0.15">
      <c r="A4414" s="2" t="s">
        <v>16515</v>
      </c>
      <c r="B4414" s="1">
        <v>4</v>
      </c>
      <c r="S4414" s="2" t="s">
        <v>16516</v>
      </c>
      <c r="T4414" s="1">
        <v>2</v>
      </c>
    </row>
    <row r="4415" spans="1:20" x14ac:dyDescent="0.15">
      <c r="A4415" s="2" t="s">
        <v>16517</v>
      </c>
      <c r="B4415" s="1">
        <v>4</v>
      </c>
      <c r="S4415" s="2" t="s">
        <v>16518</v>
      </c>
      <c r="T4415" s="1">
        <v>2</v>
      </c>
    </row>
    <row r="4416" spans="1:20" x14ac:dyDescent="0.15">
      <c r="A4416" s="2" t="s">
        <v>16519</v>
      </c>
      <c r="B4416" s="1">
        <v>4</v>
      </c>
      <c r="S4416" s="2" t="s">
        <v>16520</v>
      </c>
      <c r="T4416" s="1">
        <v>2</v>
      </c>
    </row>
    <row r="4417" spans="1:20" x14ac:dyDescent="0.15">
      <c r="A4417" s="2" t="s">
        <v>16521</v>
      </c>
      <c r="B4417" s="1">
        <v>4</v>
      </c>
      <c r="S4417" s="2" t="s">
        <v>16522</v>
      </c>
      <c r="T4417" s="1">
        <v>2</v>
      </c>
    </row>
    <row r="4418" spans="1:20" x14ac:dyDescent="0.15">
      <c r="A4418" s="2" t="s">
        <v>16523</v>
      </c>
      <c r="B4418" s="1">
        <v>4</v>
      </c>
      <c r="S4418" s="2" t="s">
        <v>16524</v>
      </c>
      <c r="T4418" s="1">
        <v>2</v>
      </c>
    </row>
    <row r="4419" spans="1:20" x14ac:dyDescent="0.15">
      <c r="A4419" s="2" t="s">
        <v>16525</v>
      </c>
      <c r="B4419" s="1">
        <v>4</v>
      </c>
      <c r="S4419" s="2" t="s">
        <v>16526</v>
      </c>
      <c r="T4419" s="1">
        <v>2</v>
      </c>
    </row>
    <row r="4420" spans="1:20" x14ac:dyDescent="0.15">
      <c r="A4420" s="2" t="s">
        <v>16527</v>
      </c>
      <c r="B4420" s="1">
        <v>4</v>
      </c>
      <c r="S4420" s="2" t="s">
        <v>16528</v>
      </c>
      <c r="T4420" s="1">
        <v>2</v>
      </c>
    </row>
    <row r="4421" spans="1:20" x14ac:dyDescent="0.15">
      <c r="A4421" s="2" t="s">
        <v>16529</v>
      </c>
      <c r="B4421" s="1">
        <v>4</v>
      </c>
      <c r="S4421" s="2" t="s">
        <v>16530</v>
      </c>
      <c r="T4421" s="1">
        <v>2</v>
      </c>
    </row>
    <row r="4422" spans="1:20" x14ac:dyDescent="0.15">
      <c r="A4422" s="2" t="s">
        <v>16531</v>
      </c>
      <c r="B4422" s="1">
        <v>4</v>
      </c>
      <c r="S4422" s="2" t="s">
        <v>16532</v>
      </c>
      <c r="T4422" s="1">
        <v>2</v>
      </c>
    </row>
    <row r="4423" spans="1:20" x14ac:dyDescent="0.15">
      <c r="A4423" s="2" t="s">
        <v>16533</v>
      </c>
      <c r="B4423" s="1">
        <v>4</v>
      </c>
      <c r="S4423" s="2" t="s">
        <v>16534</v>
      </c>
      <c r="T4423" s="1">
        <v>2</v>
      </c>
    </row>
    <row r="4424" spans="1:20" x14ac:dyDescent="0.15">
      <c r="A4424" s="2" t="s">
        <v>16535</v>
      </c>
      <c r="B4424" s="1">
        <v>4</v>
      </c>
      <c r="S4424" s="2" t="s">
        <v>16536</v>
      </c>
      <c r="T4424" s="1">
        <v>2</v>
      </c>
    </row>
    <row r="4425" spans="1:20" x14ac:dyDescent="0.15">
      <c r="A4425" s="2" t="s">
        <v>16537</v>
      </c>
      <c r="B4425" s="1">
        <v>4</v>
      </c>
      <c r="S4425" s="2" t="s">
        <v>16538</v>
      </c>
      <c r="T4425" s="1">
        <v>2</v>
      </c>
    </row>
    <row r="4426" spans="1:20" x14ac:dyDescent="0.15">
      <c r="A4426" s="2" t="s">
        <v>16539</v>
      </c>
      <c r="B4426" s="1">
        <v>4</v>
      </c>
      <c r="S4426" s="2" t="s">
        <v>16540</v>
      </c>
      <c r="T4426" s="1">
        <v>2</v>
      </c>
    </row>
    <row r="4427" spans="1:20" x14ac:dyDescent="0.15">
      <c r="A4427" s="2" t="s">
        <v>16541</v>
      </c>
      <c r="B4427" s="1">
        <v>4</v>
      </c>
      <c r="S4427" s="2" t="s">
        <v>16542</v>
      </c>
      <c r="T4427" s="1">
        <v>2</v>
      </c>
    </row>
    <row r="4428" spans="1:20" x14ac:dyDescent="0.15">
      <c r="A4428" s="2" t="s">
        <v>16543</v>
      </c>
      <c r="B4428" s="1">
        <v>4</v>
      </c>
      <c r="S4428" s="2" t="s">
        <v>16544</v>
      </c>
      <c r="T4428" s="1">
        <v>2</v>
      </c>
    </row>
    <row r="4429" spans="1:20" x14ac:dyDescent="0.15">
      <c r="A4429" s="2" t="s">
        <v>16545</v>
      </c>
      <c r="B4429" s="1">
        <v>4</v>
      </c>
      <c r="S4429" s="2" t="s">
        <v>16546</v>
      </c>
      <c r="T4429" s="1">
        <v>2</v>
      </c>
    </row>
    <row r="4430" spans="1:20" x14ac:dyDescent="0.15">
      <c r="A4430" s="2" t="s">
        <v>16547</v>
      </c>
      <c r="B4430" s="1">
        <v>4</v>
      </c>
      <c r="S4430" s="2" t="s">
        <v>16548</v>
      </c>
      <c r="T4430" s="1">
        <v>2</v>
      </c>
    </row>
    <row r="4431" spans="1:20" x14ac:dyDescent="0.15">
      <c r="A4431" s="2" t="s">
        <v>16549</v>
      </c>
      <c r="B4431" s="1">
        <v>4</v>
      </c>
      <c r="S4431" s="2" t="s">
        <v>16550</v>
      </c>
      <c r="T4431" s="1">
        <v>2</v>
      </c>
    </row>
    <row r="4432" spans="1:20" x14ac:dyDescent="0.15">
      <c r="A4432" s="2" t="s">
        <v>16551</v>
      </c>
      <c r="B4432" s="1">
        <v>4</v>
      </c>
      <c r="S4432" s="2" t="s">
        <v>16552</v>
      </c>
      <c r="T4432" s="1">
        <v>2</v>
      </c>
    </row>
    <row r="4433" spans="1:20" x14ac:dyDescent="0.15">
      <c r="A4433" s="2" t="s">
        <v>16553</v>
      </c>
      <c r="B4433" s="1">
        <v>4</v>
      </c>
      <c r="S4433" s="2" t="s">
        <v>16554</v>
      </c>
      <c r="T4433" s="1">
        <v>2</v>
      </c>
    </row>
    <row r="4434" spans="1:20" x14ac:dyDescent="0.15">
      <c r="A4434" s="2" t="s">
        <v>16555</v>
      </c>
      <c r="B4434" s="1">
        <v>4</v>
      </c>
      <c r="S4434" s="2" t="s">
        <v>16556</v>
      </c>
      <c r="T4434" s="1">
        <v>2</v>
      </c>
    </row>
    <row r="4435" spans="1:20" x14ac:dyDescent="0.15">
      <c r="A4435" s="2" t="s">
        <v>16557</v>
      </c>
      <c r="B4435" s="1">
        <v>4</v>
      </c>
      <c r="S4435" s="2" t="s">
        <v>16558</v>
      </c>
      <c r="T4435" s="1">
        <v>2</v>
      </c>
    </row>
    <row r="4436" spans="1:20" x14ac:dyDescent="0.15">
      <c r="A4436" s="2" t="s">
        <v>16559</v>
      </c>
      <c r="B4436" s="1">
        <v>4</v>
      </c>
      <c r="S4436" s="2" t="s">
        <v>16560</v>
      </c>
      <c r="T4436" s="1">
        <v>2</v>
      </c>
    </row>
    <row r="4437" spans="1:20" x14ac:dyDescent="0.15">
      <c r="A4437" s="2" t="s">
        <v>16561</v>
      </c>
      <c r="B4437" s="1">
        <v>4</v>
      </c>
      <c r="S4437" s="2" t="s">
        <v>16562</v>
      </c>
      <c r="T4437" s="1">
        <v>2</v>
      </c>
    </row>
    <row r="4438" spans="1:20" x14ac:dyDescent="0.15">
      <c r="A4438" s="2" t="s">
        <v>16563</v>
      </c>
      <c r="B4438" s="1">
        <v>4</v>
      </c>
      <c r="S4438" s="2" t="s">
        <v>16564</v>
      </c>
      <c r="T4438" s="1">
        <v>2</v>
      </c>
    </row>
    <row r="4439" spans="1:20" x14ac:dyDescent="0.15">
      <c r="A4439" s="2" t="s">
        <v>16565</v>
      </c>
      <c r="B4439" s="1">
        <v>4</v>
      </c>
      <c r="S4439" s="2" t="s">
        <v>16566</v>
      </c>
      <c r="T4439" s="1">
        <v>2</v>
      </c>
    </row>
    <row r="4440" spans="1:20" x14ac:dyDescent="0.15">
      <c r="A4440" s="2" t="s">
        <v>16567</v>
      </c>
      <c r="B4440" s="1">
        <v>4</v>
      </c>
      <c r="S4440" s="2" t="s">
        <v>16568</v>
      </c>
      <c r="T4440" s="1">
        <v>2</v>
      </c>
    </row>
    <row r="4441" spans="1:20" x14ac:dyDescent="0.15">
      <c r="A4441" s="2" t="s">
        <v>16569</v>
      </c>
      <c r="B4441" s="1">
        <v>4</v>
      </c>
      <c r="S4441" s="2" t="s">
        <v>16570</v>
      </c>
      <c r="T4441" s="1">
        <v>2</v>
      </c>
    </row>
    <row r="4442" spans="1:20" x14ac:dyDescent="0.15">
      <c r="A4442" s="2" t="s">
        <v>16571</v>
      </c>
      <c r="B4442" s="1">
        <v>4</v>
      </c>
      <c r="S4442" s="2" t="s">
        <v>16572</v>
      </c>
      <c r="T4442" s="1">
        <v>2</v>
      </c>
    </row>
    <row r="4443" spans="1:20" x14ac:dyDescent="0.15">
      <c r="A4443" s="2" t="s">
        <v>16573</v>
      </c>
      <c r="B4443" s="1">
        <v>4</v>
      </c>
      <c r="S4443" s="2" t="s">
        <v>16574</v>
      </c>
      <c r="T4443" s="1">
        <v>2</v>
      </c>
    </row>
    <row r="4444" spans="1:20" x14ac:dyDescent="0.15">
      <c r="A4444" s="2" t="s">
        <v>16575</v>
      </c>
      <c r="B4444" s="1">
        <v>4</v>
      </c>
      <c r="S4444" s="2" t="s">
        <v>16576</v>
      </c>
      <c r="T4444" s="1">
        <v>2</v>
      </c>
    </row>
    <row r="4445" spans="1:20" x14ac:dyDescent="0.15">
      <c r="A4445" s="2" t="s">
        <v>1985</v>
      </c>
      <c r="B4445" s="1">
        <v>4</v>
      </c>
      <c r="S4445" s="2" t="s">
        <v>16577</v>
      </c>
      <c r="T4445" s="1">
        <v>2</v>
      </c>
    </row>
    <row r="4446" spans="1:20" x14ac:dyDescent="0.15">
      <c r="A4446" s="2" t="s">
        <v>16578</v>
      </c>
      <c r="B4446" s="1">
        <v>4</v>
      </c>
      <c r="S4446" s="2" t="s">
        <v>16579</v>
      </c>
      <c r="T4446" s="1">
        <v>2</v>
      </c>
    </row>
    <row r="4447" spans="1:20" x14ac:dyDescent="0.15">
      <c r="A4447" s="2" t="s">
        <v>16580</v>
      </c>
      <c r="B4447" s="1">
        <v>4</v>
      </c>
      <c r="S4447" s="2" t="s">
        <v>16581</v>
      </c>
      <c r="T4447" s="1">
        <v>2</v>
      </c>
    </row>
    <row r="4448" spans="1:20" x14ac:dyDescent="0.15">
      <c r="A4448" s="2" t="s">
        <v>16582</v>
      </c>
      <c r="B4448" s="1">
        <v>4</v>
      </c>
      <c r="S4448" s="2" t="s">
        <v>16583</v>
      </c>
      <c r="T4448" s="1">
        <v>2</v>
      </c>
    </row>
    <row r="4449" spans="1:20" x14ac:dyDescent="0.15">
      <c r="A4449" s="2" t="s">
        <v>16584</v>
      </c>
      <c r="B4449" s="1">
        <v>4</v>
      </c>
      <c r="S4449" s="2" t="s">
        <v>16585</v>
      </c>
      <c r="T4449" s="1">
        <v>2</v>
      </c>
    </row>
    <row r="4450" spans="1:20" x14ac:dyDescent="0.15">
      <c r="A4450" s="2" t="s">
        <v>16586</v>
      </c>
      <c r="B4450" s="1">
        <v>4</v>
      </c>
      <c r="S4450" s="2" t="s">
        <v>16587</v>
      </c>
      <c r="T4450" s="1">
        <v>2</v>
      </c>
    </row>
    <row r="4451" spans="1:20" x14ac:dyDescent="0.15">
      <c r="A4451" s="2" t="s">
        <v>16588</v>
      </c>
      <c r="B4451" s="1">
        <v>4</v>
      </c>
      <c r="S4451" s="2" t="s">
        <v>16589</v>
      </c>
      <c r="T4451" s="1">
        <v>2</v>
      </c>
    </row>
    <row r="4452" spans="1:20" x14ac:dyDescent="0.15">
      <c r="A4452" s="2" t="s">
        <v>16590</v>
      </c>
      <c r="B4452" s="1">
        <v>4</v>
      </c>
      <c r="S4452" s="2" t="s">
        <v>16591</v>
      </c>
      <c r="T4452" s="1">
        <v>2</v>
      </c>
    </row>
    <row r="4453" spans="1:20" x14ac:dyDescent="0.15">
      <c r="A4453" s="2" t="s">
        <v>16592</v>
      </c>
      <c r="B4453" s="1">
        <v>4</v>
      </c>
      <c r="S4453" s="2" t="s">
        <v>16593</v>
      </c>
      <c r="T4453" s="1">
        <v>2</v>
      </c>
    </row>
    <row r="4454" spans="1:20" x14ac:dyDescent="0.15">
      <c r="A4454" s="2" t="s">
        <v>16594</v>
      </c>
      <c r="B4454" s="1">
        <v>4</v>
      </c>
      <c r="S4454" s="2" t="s">
        <v>16595</v>
      </c>
      <c r="T4454" s="1">
        <v>2</v>
      </c>
    </row>
    <row r="4455" spans="1:20" x14ac:dyDescent="0.15">
      <c r="A4455" s="2" t="s">
        <v>16596</v>
      </c>
      <c r="B4455" s="1">
        <v>4</v>
      </c>
      <c r="S4455" s="2" t="s">
        <v>16597</v>
      </c>
      <c r="T4455" s="1">
        <v>2</v>
      </c>
    </row>
    <row r="4456" spans="1:20" x14ac:dyDescent="0.15">
      <c r="A4456" s="2" t="s">
        <v>16598</v>
      </c>
      <c r="B4456" s="1">
        <v>4</v>
      </c>
      <c r="S4456" s="2" t="s">
        <v>16599</v>
      </c>
      <c r="T4456" s="1">
        <v>2</v>
      </c>
    </row>
    <row r="4457" spans="1:20" x14ac:dyDescent="0.15">
      <c r="A4457" s="2" t="s">
        <v>5591</v>
      </c>
      <c r="B4457" s="1">
        <v>4</v>
      </c>
      <c r="S4457" s="2" t="s">
        <v>16600</v>
      </c>
      <c r="T4457" s="1">
        <v>2</v>
      </c>
    </row>
    <row r="4458" spans="1:20" x14ac:dyDescent="0.15">
      <c r="A4458" s="2" t="s">
        <v>16601</v>
      </c>
      <c r="B4458" s="1">
        <v>4</v>
      </c>
      <c r="S4458" s="2" t="s">
        <v>16602</v>
      </c>
      <c r="T4458" s="1">
        <v>2</v>
      </c>
    </row>
    <row r="4459" spans="1:20" x14ac:dyDescent="0.15">
      <c r="A4459" s="2" t="s">
        <v>16603</v>
      </c>
      <c r="B4459" s="1">
        <v>4</v>
      </c>
      <c r="S4459" s="2" t="s">
        <v>16604</v>
      </c>
      <c r="T4459" s="1">
        <v>2</v>
      </c>
    </row>
    <row r="4460" spans="1:20" x14ac:dyDescent="0.15">
      <c r="A4460" s="2" t="s">
        <v>16605</v>
      </c>
      <c r="B4460" s="1">
        <v>4</v>
      </c>
      <c r="S4460" s="2" t="s">
        <v>16606</v>
      </c>
      <c r="T4460" s="1">
        <v>2</v>
      </c>
    </row>
    <row r="4461" spans="1:20" x14ac:dyDescent="0.15">
      <c r="A4461" s="2" t="s">
        <v>16607</v>
      </c>
      <c r="B4461" s="1">
        <v>4</v>
      </c>
      <c r="S4461" s="2" t="s">
        <v>16608</v>
      </c>
      <c r="T4461" s="1">
        <v>2</v>
      </c>
    </row>
    <row r="4462" spans="1:20" x14ac:dyDescent="0.15">
      <c r="A4462" s="2" t="s">
        <v>16609</v>
      </c>
      <c r="B4462" s="1">
        <v>4</v>
      </c>
      <c r="S4462" s="2" t="s">
        <v>16610</v>
      </c>
      <c r="T4462" s="1">
        <v>2</v>
      </c>
    </row>
    <row r="4463" spans="1:20" x14ac:dyDescent="0.15">
      <c r="A4463" s="2" t="s">
        <v>16611</v>
      </c>
      <c r="B4463" s="1">
        <v>4</v>
      </c>
      <c r="S4463" s="2" t="s">
        <v>16612</v>
      </c>
      <c r="T4463" s="1">
        <v>2</v>
      </c>
    </row>
    <row r="4464" spans="1:20" x14ac:dyDescent="0.15">
      <c r="A4464" s="2" t="s">
        <v>16613</v>
      </c>
      <c r="B4464" s="1">
        <v>4</v>
      </c>
      <c r="S4464" s="2" t="s">
        <v>16614</v>
      </c>
      <c r="T4464" s="1">
        <v>2</v>
      </c>
    </row>
    <row r="4465" spans="1:20" x14ac:dyDescent="0.15">
      <c r="A4465" s="2" t="s">
        <v>16615</v>
      </c>
      <c r="B4465" s="1">
        <v>4</v>
      </c>
      <c r="S4465" s="2" t="s">
        <v>16616</v>
      </c>
      <c r="T4465" s="1">
        <v>2</v>
      </c>
    </row>
    <row r="4466" spans="1:20" x14ac:dyDescent="0.15">
      <c r="A4466" s="2" t="s">
        <v>16617</v>
      </c>
      <c r="B4466" s="1">
        <v>4</v>
      </c>
      <c r="S4466" s="2" t="s">
        <v>16618</v>
      </c>
      <c r="T4466" s="1">
        <v>2</v>
      </c>
    </row>
    <row r="4467" spans="1:20" x14ac:dyDescent="0.15">
      <c r="A4467" s="2" t="s">
        <v>16619</v>
      </c>
      <c r="B4467" s="1">
        <v>4</v>
      </c>
      <c r="S4467" s="2" t="s">
        <v>16620</v>
      </c>
      <c r="T4467" s="1">
        <v>2</v>
      </c>
    </row>
    <row r="4468" spans="1:20" x14ac:dyDescent="0.15">
      <c r="A4468" s="2" t="s">
        <v>16621</v>
      </c>
      <c r="B4468" s="1">
        <v>4</v>
      </c>
      <c r="S4468" s="2" t="s">
        <v>16622</v>
      </c>
      <c r="T4468" s="1">
        <v>2</v>
      </c>
    </row>
    <row r="4469" spans="1:20" x14ac:dyDescent="0.15">
      <c r="A4469" s="2" t="s">
        <v>16623</v>
      </c>
      <c r="B4469" s="1">
        <v>4</v>
      </c>
      <c r="S4469" s="2" t="s">
        <v>16624</v>
      </c>
      <c r="T4469" s="1">
        <v>2</v>
      </c>
    </row>
    <row r="4470" spans="1:20" x14ac:dyDescent="0.15">
      <c r="A4470" s="2" t="s">
        <v>16625</v>
      </c>
      <c r="B4470" s="1">
        <v>4</v>
      </c>
      <c r="S4470" s="2" t="s">
        <v>16626</v>
      </c>
      <c r="T4470" s="1">
        <v>2</v>
      </c>
    </row>
    <row r="4471" spans="1:20" x14ac:dyDescent="0.15">
      <c r="A4471" s="2" t="s">
        <v>16627</v>
      </c>
      <c r="B4471" s="1">
        <v>4</v>
      </c>
      <c r="S4471" s="2" t="s">
        <v>16628</v>
      </c>
      <c r="T4471" s="1">
        <v>2</v>
      </c>
    </row>
    <row r="4472" spans="1:20" x14ac:dyDescent="0.15">
      <c r="A4472" s="2" t="s">
        <v>16629</v>
      </c>
      <c r="B4472" s="1">
        <v>4</v>
      </c>
      <c r="S4472" s="2" t="s">
        <v>16630</v>
      </c>
      <c r="T4472" s="1">
        <v>2</v>
      </c>
    </row>
    <row r="4473" spans="1:20" x14ac:dyDescent="0.15">
      <c r="A4473" s="2" t="s">
        <v>16631</v>
      </c>
      <c r="B4473" s="1">
        <v>4</v>
      </c>
      <c r="S4473" s="2" t="s">
        <v>16632</v>
      </c>
      <c r="T4473" s="1">
        <v>2</v>
      </c>
    </row>
    <row r="4474" spans="1:20" x14ac:dyDescent="0.15">
      <c r="A4474" s="2" t="s">
        <v>16633</v>
      </c>
      <c r="B4474" s="1">
        <v>4</v>
      </c>
      <c r="S4474" s="2" t="s">
        <v>16634</v>
      </c>
      <c r="T4474" s="1">
        <v>2</v>
      </c>
    </row>
    <row r="4475" spans="1:20" x14ac:dyDescent="0.15">
      <c r="A4475" s="2" t="s">
        <v>16635</v>
      </c>
      <c r="B4475" s="1">
        <v>4</v>
      </c>
      <c r="S4475" s="2" t="s">
        <v>16636</v>
      </c>
      <c r="T4475" s="1">
        <v>2</v>
      </c>
    </row>
    <row r="4476" spans="1:20" x14ac:dyDescent="0.15">
      <c r="A4476" s="2" t="s">
        <v>16637</v>
      </c>
      <c r="B4476" s="1">
        <v>4</v>
      </c>
      <c r="S4476" s="2" t="s">
        <v>16638</v>
      </c>
      <c r="T4476" s="1">
        <v>2</v>
      </c>
    </row>
    <row r="4477" spans="1:20" x14ac:dyDescent="0.15">
      <c r="A4477" s="2" t="s">
        <v>16639</v>
      </c>
      <c r="B4477" s="1">
        <v>4</v>
      </c>
      <c r="S4477" s="2" t="s">
        <v>16640</v>
      </c>
      <c r="T4477" s="1">
        <v>2</v>
      </c>
    </row>
    <row r="4478" spans="1:20" x14ac:dyDescent="0.15">
      <c r="A4478" s="2" t="s">
        <v>16641</v>
      </c>
      <c r="B4478" s="1">
        <v>4</v>
      </c>
      <c r="S4478" s="2" t="s">
        <v>16642</v>
      </c>
      <c r="T4478" s="1">
        <v>2</v>
      </c>
    </row>
    <row r="4479" spans="1:20" x14ac:dyDescent="0.15">
      <c r="A4479" s="2" t="s">
        <v>16643</v>
      </c>
      <c r="B4479" s="1">
        <v>4</v>
      </c>
      <c r="S4479" s="2" t="s">
        <v>16644</v>
      </c>
      <c r="T4479" s="1">
        <v>2</v>
      </c>
    </row>
    <row r="4480" spans="1:20" x14ac:dyDescent="0.15">
      <c r="A4480" s="2" t="s">
        <v>16645</v>
      </c>
      <c r="B4480" s="1">
        <v>4</v>
      </c>
      <c r="S4480" s="2" t="s">
        <v>16646</v>
      </c>
      <c r="T4480" s="1">
        <v>2</v>
      </c>
    </row>
    <row r="4481" spans="1:20" x14ac:dyDescent="0.15">
      <c r="A4481" s="2" t="s">
        <v>16647</v>
      </c>
      <c r="B4481" s="1">
        <v>4</v>
      </c>
      <c r="S4481" s="2" t="s">
        <v>16648</v>
      </c>
      <c r="T4481" s="1">
        <v>2</v>
      </c>
    </row>
    <row r="4482" spans="1:20" x14ac:dyDescent="0.15">
      <c r="A4482" s="2" t="s">
        <v>16649</v>
      </c>
      <c r="B4482" s="1">
        <v>4</v>
      </c>
      <c r="S4482" s="2" t="s">
        <v>16650</v>
      </c>
      <c r="T4482" s="1">
        <v>2</v>
      </c>
    </row>
    <row r="4483" spans="1:20" x14ac:dyDescent="0.15">
      <c r="A4483" s="2" t="s">
        <v>6</v>
      </c>
      <c r="B4483" s="1">
        <v>4</v>
      </c>
      <c r="S4483" s="2" t="s">
        <v>16651</v>
      </c>
      <c r="T4483" s="1">
        <v>2</v>
      </c>
    </row>
    <row r="4484" spans="1:20" x14ac:dyDescent="0.15">
      <c r="A4484" s="2" t="s">
        <v>16652</v>
      </c>
      <c r="B4484" s="1">
        <v>4</v>
      </c>
      <c r="S4484" s="2" t="s">
        <v>16653</v>
      </c>
      <c r="T4484" s="1">
        <v>2</v>
      </c>
    </row>
    <row r="4485" spans="1:20" x14ac:dyDescent="0.15">
      <c r="A4485" s="2" t="s">
        <v>16654</v>
      </c>
      <c r="B4485" s="1">
        <v>4</v>
      </c>
      <c r="S4485" s="2" t="s">
        <v>16655</v>
      </c>
      <c r="T4485" s="1">
        <v>2</v>
      </c>
    </row>
    <row r="4486" spans="1:20" x14ac:dyDescent="0.15">
      <c r="A4486" s="2" t="s">
        <v>16656</v>
      </c>
      <c r="B4486" s="1">
        <v>4</v>
      </c>
      <c r="S4486" s="2" t="s">
        <v>16657</v>
      </c>
      <c r="T4486" s="1">
        <v>2</v>
      </c>
    </row>
    <row r="4487" spans="1:20" x14ac:dyDescent="0.15">
      <c r="A4487" s="2" t="s">
        <v>16658</v>
      </c>
      <c r="B4487" s="1">
        <v>4</v>
      </c>
      <c r="S4487" s="2" t="s">
        <v>16659</v>
      </c>
      <c r="T4487" s="1">
        <v>2</v>
      </c>
    </row>
    <row r="4488" spans="1:20" x14ac:dyDescent="0.15">
      <c r="A4488" s="2" t="s">
        <v>16660</v>
      </c>
      <c r="B4488" s="1">
        <v>4</v>
      </c>
      <c r="S4488" s="2" t="s">
        <v>16661</v>
      </c>
      <c r="T4488" s="1">
        <v>2</v>
      </c>
    </row>
    <row r="4489" spans="1:20" x14ac:dyDescent="0.15">
      <c r="A4489" s="2" t="s">
        <v>16662</v>
      </c>
      <c r="B4489" s="1">
        <v>4</v>
      </c>
      <c r="S4489" s="2" t="s">
        <v>16663</v>
      </c>
      <c r="T4489" s="1">
        <v>2</v>
      </c>
    </row>
    <row r="4490" spans="1:20" x14ac:dyDescent="0.15">
      <c r="A4490" s="2" t="s">
        <v>16664</v>
      </c>
      <c r="B4490" s="1">
        <v>4</v>
      </c>
      <c r="S4490" s="2" t="s">
        <v>16665</v>
      </c>
      <c r="T4490" s="1">
        <v>2</v>
      </c>
    </row>
    <row r="4491" spans="1:20" x14ac:dyDescent="0.15">
      <c r="A4491" s="2" t="s">
        <v>16666</v>
      </c>
      <c r="B4491" s="1">
        <v>4</v>
      </c>
      <c r="S4491" s="2" t="s">
        <v>16667</v>
      </c>
      <c r="T4491" s="1">
        <v>2</v>
      </c>
    </row>
    <row r="4492" spans="1:20" x14ac:dyDescent="0.15">
      <c r="A4492" s="2" t="s">
        <v>16668</v>
      </c>
      <c r="B4492" s="1">
        <v>4</v>
      </c>
      <c r="S4492" s="2" t="s">
        <v>16669</v>
      </c>
      <c r="T4492" s="1">
        <v>2</v>
      </c>
    </row>
    <row r="4493" spans="1:20" x14ac:dyDescent="0.15">
      <c r="A4493" s="2" t="s">
        <v>16670</v>
      </c>
      <c r="B4493" s="1">
        <v>4</v>
      </c>
      <c r="S4493" s="2" t="s">
        <v>16671</v>
      </c>
      <c r="T4493" s="1">
        <v>2</v>
      </c>
    </row>
    <row r="4494" spans="1:20" x14ac:dyDescent="0.15">
      <c r="A4494" s="2" t="s">
        <v>16672</v>
      </c>
      <c r="B4494" s="1">
        <v>4</v>
      </c>
      <c r="S4494" s="2" t="s">
        <v>16673</v>
      </c>
      <c r="T4494" s="1">
        <v>2</v>
      </c>
    </row>
    <row r="4495" spans="1:20" x14ac:dyDescent="0.15">
      <c r="A4495" s="2" t="s">
        <v>16674</v>
      </c>
      <c r="B4495" s="1">
        <v>4</v>
      </c>
      <c r="S4495" s="2" t="s">
        <v>16675</v>
      </c>
      <c r="T4495" s="1">
        <v>2</v>
      </c>
    </row>
    <row r="4496" spans="1:20" x14ac:dyDescent="0.15">
      <c r="A4496" s="2" t="s">
        <v>16676</v>
      </c>
      <c r="B4496" s="1">
        <v>4</v>
      </c>
      <c r="S4496" s="2" t="s">
        <v>16677</v>
      </c>
      <c r="T4496" s="1">
        <v>2</v>
      </c>
    </row>
    <row r="4497" spans="1:20" x14ac:dyDescent="0.15">
      <c r="A4497" s="2" t="s">
        <v>16678</v>
      </c>
      <c r="B4497" s="1">
        <v>4</v>
      </c>
      <c r="S4497" s="2" t="s">
        <v>16679</v>
      </c>
      <c r="T4497" s="1">
        <v>2</v>
      </c>
    </row>
    <row r="4498" spans="1:20" x14ac:dyDescent="0.15">
      <c r="A4498" s="2" t="s">
        <v>16680</v>
      </c>
      <c r="B4498" s="1">
        <v>4</v>
      </c>
      <c r="S4498" s="2" t="s">
        <v>16681</v>
      </c>
      <c r="T4498" s="1">
        <v>2</v>
      </c>
    </row>
    <row r="4499" spans="1:20" x14ac:dyDescent="0.15">
      <c r="A4499" s="2" t="s">
        <v>16682</v>
      </c>
      <c r="B4499" s="1">
        <v>4</v>
      </c>
      <c r="S4499" s="2" t="s">
        <v>16683</v>
      </c>
      <c r="T4499" s="1">
        <v>2</v>
      </c>
    </row>
    <row r="4500" spans="1:20" x14ac:dyDescent="0.15">
      <c r="A4500" s="2" t="s">
        <v>16684</v>
      </c>
      <c r="B4500" s="1">
        <v>4</v>
      </c>
      <c r="S4500" s="2" t="s">
        <v>16685</v>
      </c>
      <c r="T4500" s="1">
        <v>2</v>
      </c>
    </row>
    <row r="4501" spans="1:20" x14ac:dyDescent="0.15">
      <c r="A4501" s="2" t="s">
        <v>16686</v>
      </c>
      <c r="B4501" s="1">
        <v>4</v>
      </c>
      <c r="S4501" s="2" t="s">
        <v>16687</v>
      </c>
      <c r="T4501" s="1">
        <v>2</v>
      </c>
    </row>
    <row r="4502" spans="1:20" x14ac:dyDescent="0.15">
      <c r="A4502" s="2" t="s">
        <v>16688</v>
      </c>
      <c r="B4502" s="1">
        <v>4</v>
      </c>
      <c r="S4502" s="2" t="s">
        <v>16689</v>
      </c>
      <c r="T4502" s="1">
        <v>2</v>
      </c>
    </row>
    <row r="4503" spans="1:20" x14ac:dyDescent="0.15">
      <c r="A4503" s="2" t="s">
        <v>16690</v>
      </c>
      <c r="B4503" s="1">
        <v>4</v>
      </c>
      <c r="S4503" s="2" t="s">
        <v>16691</v>
      </c>
      <c r="T4503" s="1">
        <v>2</v>
      </c>
    </row>
    <row r="4504" spans="1:20" x14ac:dyDescent="0.15">
      <c r="A4504" s="2" t="s">
        <v>16692</v>
      </c>
      <c r="B4504" s="1">
        <v>4</v>
      </c>
      <c r="S4504" s="2" t="s">
        <v>16693</v>
      </c>
      <c r="T4504" s="1">
        <v>2</v>
      </c>
    </row>
    <row r="4505" spans="1:20" x14ac:dyDescent="0.15">
      <c r="A4505" s="2" t="s">
        <v>16694</v>
      </c>
      <c r="B4505" s="1">
        <v>4</v>
      </c>
      <c r="S4505" s="2" t="s">
        <v>16695</v>
      </c>
      <c r="T4505" s="1">
        <v>2</v>
      </c>
    </row>
    <row r="4506" spans="1:20" x14ac:dyDescent="0.15">
      <c r="A4506" s="2" t="s">
        <v>16696</v>
      </c>
      <c r="B4506" s="1">
        <v>4</v>
      </c>
      <c r="S4506" s="2" t="s">
        <v>16697</v>
      </c>
      <c r="T4506" s="1">
        <v>2</v>
      </c>
    </row>
    <row r="4507" spans="1:20" x14ac:dyDescent="0.15">
      <c r="A4507" s="2" t="s">
        <v>16698</v>
      </c>
      <c r="B4507" s="1">
        <v>4</v>
      </c>
      <c r="S4507" s="2" t="s">
        <v>16699</v>
      </c>
      <c r="T4507" s="1">
        <v>2</v>
      </c>
    </row>
    <row r="4508" spans="1:20" x14ac:dyDescent="0.15">
      <c r="A4508" s="2" t="s">
        <v>16700</v>
      </c>
      <c r="B4508" s="1">
        <v>4</v>
      </c>
      <c r="S4508" s="2" t="s">
        <v>16701</v>
      </c>
      <c r="T4508" s="1">
        <v>2</v>
      </c>
    </row>
    <row r="4509" spans="1:20" x14ac:dyDescent="0.15">
      <c r="A4509" s="2" t="s">
        <v>16702</v>
      </c>
      <c r="B4509" s="1">
        <v>4</v>
      </c>
      <c r="S4509" s="2" t="s">
        <v>16703</v>
      </c>
      <c r="T4509" s="1">
        <v>2</v>
      </c>
    </row>
    <row r="4510" spans="1:20" x14ac:dyDescent="0.15">
      <c r="A4510" s="2" t="s">
        <v>16704</v>
      </c>
      <c r="B4510" s="1">
        <v>4</v>
      </c>
      <c r="S4510" s="2" t="s">
        <v>16705</v>
      </c>
      <c r="T4510" s="1">
        <v>2</v>
      </c>
    </row>
    <row r="4511" spans="1:20" x14ac:dyDescent="0.15">
      <c r="A4511" s="2" t="s">
        <v>16706</v>
      </c>
      <c r="B4511" s="1">
        <v>4</v>
      </c>
      <c r="S4511" s="2" t="s">
        <v>16707</v>
      </c>
      <c r="T4511" s="1">
        <v>2</v>
      </c>
    </row>
    <row r="4512" spans="1:20" x14ac:dyDescent="0.15">
      <c r="A4512" s="2" t="s">
        <v>16708</v>
      </c>
      <c r="B4512" s="1">
        <v>4</v>
      </c>
      <c r="S4512" s="2" t="s">
        <v>16709</v>
      </c>
      <c r="T4512" s="1">
        <v>2</v>
      </c>
    </row>
    <row r="4513" spans="1:20" x14ac:dyDescent="0.15">
      <c r="A4513" s="2" t="s">
        <v>16710</v>
      </c>
      <c r="B4513" s="1">
        <v>4</v>
      </c>
      <c r="S4513" s="2" t="s">
        <v>16711</v>
      </c>
      <c r="T4513" s="1">
        <v>2</v>
      </c>
    </row>
    <row r="4514" spans="1:20" x14ac:dyDescent="0.15">
      <c r="A4514" s="2" t="s">
        <v>11015</v>
      </c>
      <c r="B4514" s="1">
        <v>4</v>
      </c>
      <c r="S4514" s="2" t="s">
        <v>16712</v>
      </c>
      <c r="T4514" s="1">
        <v>2</v>
      </c>
    </row>
    <row r="4515" spans="1:20" x14ac:dyDescent="0.15">
      <c r="A4515" s="2" t="s">
        <v>16713</v>
      </c>
      <c r="B4515" s="1">
        <v>4</v>
      </c>
      <c r="S4515" s="2" t="s">
        <v>16714</v>
      </c>
      <c r="T4515" s="1">
        <v>2</v>
      </c>
    </row>
    <row r="4516" spans="1:20" x14ac:dyDescent="0.15">
      <c r="A4516" s="2" t="s">
        <v>16715</v>
      </c>
      <c r="B4516" s="1">
        <v>4</v>
      </c>
      <c r="S4516" s="2" t="s">
        <v>16716</v>
      </c>
      <c r="T4516" s="1">
        <v>2</v>
      </c>
    </row>
    <row r="4517" spans="1:20" x14ac:dyDescent="0.15">
      <c r="A4517" s="2" t="s">
        <v>16717</v>
      </c>
      <c r="B4517" s="1">
        <v>4</v>
      </c>
      <c r="S4517" s="2" t="s">
        <v>16718</v>
      </c>
      <c r="T4517" s="1">
        <v>2</v>
      </c>
    </row>
    <row r="4518" spans="1:20" x14ac:dyDescent="0.15">
      <c r="A4518" s="2" t="s">
        <v>16719</v>
      </c>
      <c r="B4518" s="1">
        <v>4</v>
      </c>
      <c r="S4518" s="2" t="s">
        <v>16720</v>
      </c>
      <c r="T4518" s="1">
        <v>2</v>
      </c>
    </row>
    <row r="4519" spans="1:20" x14ac:dyDescent="0.15">
      <c r="A4519" s="2" t="s">
        <v>16721</v>
      </c>
      <c r="B4519" s="1">
        <v>4</v>
      </c>
      <c r="S4519" s="2" t="s">
        <v>16722</v>
      </c>
      <c r="T4519" s="1">
        <v>2</v>
      </c>
    </row>
    <row r="4520" spans="1:20" x14ac:dyDescent="0.15">
      <c r="A4520" s="2" t="s">
        <v>16723</v>
      </c>
      <c r="B4520" s="1">
        <v>4</v>
      </c>
      <c r="S4520" s="2" t="s">
        <v>16724</v>
      </c>
      <c r="T4520" s="1">
        <v>2</v>
      </c>
    </row>
    <row r="4521" spans="1:20" x14ac:dyDescent="0.15">
      <c r="A4521" s="2" t="s">
        <v>16725</v>
      </c>
      <c r="B4521" s="1">
        <v>4</v>
      </c>
      <c r="S4521" s="2" t="s">
        <v>16726</v>
      </c>
      <c r="T4521" s="1">
        <v>2</v>
      </c>
    </row>
    <row r="4522" spans="1:20" x14ac:dyDescent="0.15">
      <c r="A4522" s="2" t="s">
        <v>5685</v>
      </c>
      <c r="B4522" s="1">
        <v>4</v>
      </c>
      <c r="S4522" s="2" t="s">
        <v>16727</v>
      </c>
      <c r="T4522" s="1">
        <v>2</v>
      </c>
    </row>
    <row r="4523" spans="1:20" x14ac:dyDescent="0.15">
      <c r="A4523" s="2" t="s">
        <v>16728</v>
      </c>
      <c r="B4523" s="1">
        <v>4</v>
      </c>
      <c r="S4523" s="2" t="s">
        <v>16729</v>
      </c>
      <c r="T4523" s="1">
        <v>2</v>
      </c>
    </row>
    <row r="4524" spans="1:20" x14ac:dyDescent="0.15">
      <c r="A4524" s="2" t="s">
        <v>16730</v>
      </c>
      <c r="B4524" s="1">
        <v>4</v>
      </c>
      <c r="S4524" s="2" t="s">
        <v>16731</v>
      </c>
      <c r="T4524" s="1">
        <v>2</v>
      </c>
    </row>
    <row r="4525" spans="1:20" x14ac:dyDescent="0.15">
      <c r="A4525" s="2" t="s">
        <v>16732</v>
      </c>
      <c r="B4525" s="1">
        <v>4</v>
      </c>
      <c r="S4525" s="2" t="s">
        <v>16733</v>
      </c>
      <c r="T4525" s="1">
        <v>2</v>
      </c>
    </row>
    <row r="4526" spans="1:20" x14ac:dyDescent="0.15">
      <c r="A4526" s="2" t="s">
        <v>16734</v>
      </c>
      <c r="B4526" s="1">
        <v>4</v>
      </c>
      <c r="S4526" s="2" t="s">
        <v>16735</v>
      </c>
      <c r="T4526" s="1">
        <v>2</v>
      </c>
    </row>
    <row r="4527" spans="1:20" x14ac:dyDescent="0.15">
      <c r="A4527" s="2" t="s">
        <v>863</v>
      </c>
      <c r="B4527" s="1">
        <v>4</v>
      </c>
      <c r="S4527" s="2" t="s">
        <v>16736</v>
      </c>
      <c r="T4527" s="1">
        <v>2</v>
      </c>
    </row>
    <row r="4528" spans="1:20" x14ac:dyDescent="0.15">
      <c r="A4528" s="2" t="s">
        <v>16737</v>
      </c>
      <c r="B4528" s="1">
        <v>4</v>
      </c>
      <c r="S4528" s="2" t="s">
        <v>16738</v>
      </c>
      <c r="T4528" s="1">
        <v>2</v>
      </c>
    </row>
    <row r="4529" spans="1:20" x14ac:dyDescent="0.15">
      <c r="A4529" s="2" t="s">
        <v>16739</v>
      </c>
      <c r="B4529" s="1">
        <v>4</v>
      </c>
      <c r="S4529" s="2" t="s">
        <v>16740</v>
      </c>
      <c r="T4529" s="1">
        <v>2</v>
      </c>
    </row>
    <row r="4530" spans="1:20" x14ac:dyDescent="0.15">
      <c r="A4530" s="2" t="s">
        <v>16741</v>
      </c>
      <c r="B4530" s="1">
        <v>4</v>
      </c>
      <c r="S4530" s="2" t="s">
        <v>16742</v>
      </c>
      <c r="T4530" s="1">
        <v>2</v>
      </c>
    </row>
    <row r="4531" spans="1:20" x14ac:dyDescent="0.15">
      <c r="A4531" s="2" t="s">
        <v>16743</v>
      </c>
      <c r="B4531" s="1">
        <v>4</v>
      </c>
      <c r="S4531" s="2" t="s">
        <v>16744</v>
      </c>
      <c r="T4531" s="1">
        <v>2</v>
      </c>
    </row>
    <row r="4532" spans="1:20" x14ac:dyDescent="0.15">
      <c r="A4532" s="2" t="s">
        <v>16745</v>
      </c>
      <c r="B4532" s="1">
        <v>4</v>
      </c>
      <c r="S4532" s="2" t="s">
        <v>16746</v>
      </c>
      <c r="T4532" s="1">
        <v>2</v>
      </c>
    </row>
    <row r="4533" spans="1:20" x14ac:dyDescent="0.15">
      <c r="A4533" s="2" t="s">
        <v>16747</v>
      </c>
      <c r="B4533" s="1">
        <v>4</v>
      </c>
      <c r="S4533" s="2" t="s">
        <v>16748</v>
      </c>
      <c r="T4533" s="1">
        <v>2</v>
      </c>
    </row>
    <row r="4534" spans="1:20" x14ac:dyDescent="0.15">
      <c r="A4534" s="2" t="s">
        <v>16749</v>
      </c>
      <c r="B4534" s="1">
        <v>4</v>
      </c>
      <c r="S4534" s="2" t="s">
        <v>16750</v>
      </c>
      <c r="T4534" s="1">
        <v>2</v>
      </c>
    </row>
    <row r="4535" spans="1:20" x14ac:dyDescent="0.15">
      <c r="A4535" s="2" t="s">
        <v>16751</v>
      </c>
      <c r="B4535" s="1">
        <v>4</v>
      </c>
      <c r="S4535" s="2" t="s">
        <v>16752</v>
      </c>
      <c r="T4535" s="1">
        <v>2</v>
      </c>
    </row>
    <row r="4536" spans="1:20" x14ac:dyDescent="0.15">
      <c r="A4536" s="2" t="s">
        <v>16753</v>
      </c>
      <c r="B4536" s="1">
        <v>4</v>
      </c>
      <c r="S4536" s="2" t="s">
        <v>16754</v>
      </c>
      <c r="T4536" s="1">
        <v>2</v>
      </c>
    </row>
    <row r="4537" spans="1:20" x14ac:dyDescent="0.15">
      <c r="A4537" s="2" t="s">
        <v>16755</v>
      </c>
      <c r="B4537" s="1">
        <v>4</v>
      </c>
      <c r="S4537" s="2" t="s">
        <v>16756</v>
      </c>
      <c r="T4537" s="1">
        <v>2</v>
      </c>
    </row>
    <row r="4538" spans="1:20" x14ac:dyDescent="0.15">
      <c r="A4538" s="2" t="s">
        <v>16757</v>
      </c>
      <c r="B4538" s="1">
        <v>4</v>
      </c>
      <c r="S4538" s="2" t="s">
        <v>16758</v>
      </c>
      <c r="T4538" s="1">
        <v>2</v>
      </c>
    </row>
    <row r="4539" spans="1:20" x14ac:dyDescent="0.15">
      <c r="A4539" s="2" t="s">
        <v>16759</v>
      </c>
      <c r="B4539" s="1">
        <v>4</v>
      </c>
      <c r="S4539" s="2" t="s">
        <v>16760</v>
      </c>
      <c r="T4539" s="1">
        <v>2</v>
      </c>
    </row>
    <row r="4540" spans="1:20" x14ac:dyDescent="0.15">
      <c r="A4540" s="2" t="s">
        <v>4285</v>
      </c>
      <c r="B4540" s="1">
        <v>4</v>
      </c>
      <c r="S4540" s="2" t="s">
        <v>16761</v>
      </c>
      <c r="T4540" s="1">
        <v>2</v>
      </c>
    </row>
    <row r="4541" spans="1:20" x14ac:dyDescent="0.15">
      <c r="A4541" s="2" t="s">
        <v>16762</v>
      </c>
      <c r="B4541" s="1">
        <v>4</v>
      </c>
      <c r="S4541" s="2" t="s">
        <v>16763</v>
      </c>
      <c r="T4541" s="1">
        <v>2</v>
      </c>
    </row>
    <row r="4542" spans="1:20" x14ac:dyDescent="0.15">
      <c r="A4542" s="2" t="s">
        <v>16764</v>
      </c>
      <c r="B4542" s="1">
        <v>4</v>
      </c>
      <c r="S4542" s="2" t="s">
        <v>16765</v>
      </c>
      <c r="T4542" s="1">
        <v>2</v>
      </c>
    </row>
    <row r="4543" spans="1:20" x14ac:dyDescent="0.15">
      <c r="A4543" s="2" t="s">
        <v>16766</v>
      </c>
      <c r="B4543" s="1">
        <v>4</v>
      </c>
      <c r="S4543" s="2" t="s">
        <v>16767</v>
      </c>
      <c r="T4543" s="1">
        <v>2</v>
      </c>
    </row>
    <row r="4544" spans="1:20" x14ac:dyDescent="0.15">
      <c r="A4544" s="2" t="s">
        <v>16768</v>
      </c>
      <c r="B4544" s="1">
        <v>4</v>
      </c>
      <c r="S4544" s="2" t="s">
        <v>16769</v>
      </c>
      <c r="T4544" s="1">
        <v>2</v>
      </c>
    </row>
    <row r="4545" spans="1:20" x14ac:dyDescent="0.15">
      <c r="A4545" s="2" t="s">
        <v>16770</v>
      </c>
      <c r="B4545" s="1">
        <v>4</v>
      </c>
      <c r="S4545" s="2" t="s">
        <v>16771</v>
      </c>
      <c r="T4545" s="1">
        <v>2</v>
      </c>
    </row>
    <row r="4546" spans="1:20" x14ac:dyDescent="0.15">
      <c r="A4546" s="2" t="s">
        <v>16772</v>
      </c>
      <c r="B4546" s="1">
        <v>4</v>
      </c>
      <c r="S4546" s="2" t="s">
        <v>16773</v>
      </c>
      <c r="T4546" s="1">
        <v>2</v>
      </c>
    </row>
    <row r="4547" spans="1:20" x14ac:dyDescent="0.15">
      <c r="A4547" s="2" t="s">
        <v>16774</v>
      </c>
      <c r="B4547" s="1">
        <v>4</v>
      </c>
      <c r="S4547" s="2" t="s">
        <v>16775</v>
      </c>
      <c r="T4547" s="1">
        <v>2</v>
      </c>
    </row>
    <row r="4548" spans="1:20" x14ac:dyDescent="0.15">
      <c r="A4548" s="2" t="s">
        <v>16776</v>
      </c>
      <c r="B4548" s="1">
        <v>4</v>
      </c>
      <c r="S4548" s="2" t="s">
        <v>16777</v>
      </c>
      <c r="T4548" s="1">
        <v>2</v>
      </c>
    </row>
    <row r="4549" spans="1:20" x14ac:dyDescent="0.15">
      <c r="A4549" s="2" t="s">
        <v>16778</v>
      </c>
      <c r="B4549" s="1">
        <v>4</v>
      </c>
      <c r="S4549" s="2" t="s">
        <v>16779</v>
      </c>
      <c r="T4549" s="1">
        <v>2</v>
      </c>
    </row>
    <row r="4550" spans="1:20" x14ac:dyDescent="0.15">
      <c r="A4550" s="2" t="s">
        <v>16780</v>
      </c>
      <c r="B4550" s="1">
        <v>4</v>
      </c>
      <c r="S4550" s="2" t="s">
        <v>16781</v>
      </c>
      <c r="T4550" s="1">
        <v>2</v>
      </c>
    </row>
    <row r="4551" spans="1:20" x14ac:dyDescent="0.15">
      <c r="A4551" s="2" t="s">
        <v>16782</v>
      </c>
      <c r="B4551" s="1">
        <v>4</v>
      </c>
      <c r="S4551" s="2" t="s">
        <v>16783</v>
      </c>
      <c r="T4551" s="1">
        <v>2</v>
      </c>
    </row>
    <row r="4552" spans="1:20" x14ac:dyDescent="0.15">
      <c r="A4552" s="2" t="s">
        <v>16784</v>
      </c>
      <c r="B4552" s="1">
        <v>4</v>
      </c>
      <c r="S4552" s="2" t="s">
        <v>16785</v>
      </c>
      <c r="T4552" s="1">
        <v>2</v>
      </c>
    </row>
    <row r="4553" spans="1:20" x14ac:dyDescent="0.15">
      <c r="A4553" s="2" t="s">
        <v>16786</v>
      </c>
      <c r="B4553" s="1">
        <v>4</v>
      </c>
      <c r="S4553" s="2" t="s">
        <v>16787</v>
      </c>
      <c r="T4553" s="1">
        <v>2</v>
      </c>
    </row>
    <row r="4554" spans="1:20" x14ac:dyDescent="0.15">
      <c r="A4554" s="2" t="s">
        <v>16788</v>
      </c>
      <c r="B4554" s="1">
        <v>4</v>
      </c>
      <c r="S4554" s="2" t="s">
        <v>16789</v>
      </c>
      <c r="T4554" s="1">
        <v>2</v>
      </c>
    </row>
    <row r="4555" spans="1:20" x14ac:dyDescent="0.15">
      <c r="A4555" s="2" t="s">
        <v>16790</v>
      </c>
      <c r="B4555" s="1">
        <v>4</v>
      </c>
      <c r="S4555" s="2" t="s">
        <v>16791</v>
      </c>
      <c r="T4555" s="1">
        <v>2</v>
      </c>
    </row>
    <row r="4556" spans="1:20" x14ac:dyDescent="0.15">
      <c r="A4556" s="2" t="s">
        <v>16792</v>
      </c>
      <c r="B4556" s="1">
        <v>4</v>
      </c>
      <c r="S4556" s="2" t="s">
        <v>16793</v>
      </c>
      <c r="T4556" s="1">
        <v>2</v>
      </c>
    </row>
    <row r="4557" spans="1:20" x14ac:dyDescent="0.15">
      <c r="A4557" s="2" t="s">
        <v>16794</v>
      </c>
      <c r="B4557" s="1">
        <v>4</v>
      </c>
      <c r="S4557" s="2" t="s">
        <v>16795</v>
      </c>
      <c r="T4557" s="1">
        <v>2</v>
      </c>
    </row>
    <row r="4558" spans="1:20" x14ac:dyDescent="0.15">
      <c r="A4558" s="2" t="s">
        <v>16796</v>
      </c>
      <c r="B4558" s="1">
        <v>4</v>
      </c>
      <c r="S4558" s="2" t="s">
        <v>16797</v>
      </c>
      <c r="T4558" s="1">
        <v>2</v>
      </c>
    </row>
    <row r="4559" spans="1:20" x14ac:dyDescent="0.15">
      <c r="A4559" s="2" t="s">
        <v>16798</v>
      </c>
      <c r="B4559" s="1">
        <v>4</v>
      </c>
      <c r="S4559" s="2" t="s">
        <v>16799</v>
      </c>
      <c r="T4559" s="1">
        <v>2</v>
      </c>
    </row>
    <row r="4560" spans="1:20" x14ac:dyDescent="0.15">
      <c r="A4560" s="2" t="s">
        <v>16800</v>
      </c>
      <c r="B4560" s="1">
        <v>4</v>
      </c>
      <c r="S4560" s="2" t="s">
        <v>16801</v>
      </c>
      <c r="T4560" s="1">
        <v>2</v>
      </c>
    </row>
    <row r="4561" spans="1:20" x14ac:dyDescent="0.15">
      <c r="A4561" s="2" t="s">
        <v>16802</v>
      </c>
      <c r="B4561" s="1">
        <v>4</v>
      </c>
      <c r="S4561" s="2" t="s">
        <v>16803</v>
      </c>
      <c r="T4561" s="1">
        <v>2</v>
      </c>
    </row>
    <row r="4562" spans="1:20" x14ac:dyDescent="0.15">
      <c r="A4562" s="2" t="s">
        <v>16804</v>
      </c>
      <c r="B4562" s="1">
        <v>4</v>
      </c>
      <c r="S4562" s="2" t="s">
        <v>16805</v>
      </c>
      <c r="T4562" s="1">
        <v>2</v>
      </c>
    </row>
    <row r="4563" spans="1:20" x14ac:dyDescent="0.15">
      <c r="A4563" s="2" t="s">
        <v>16806</v>
      </c>
      <c r="B4563" s="1">
        <v>4</v>
      </c>
      <c r="S4563" s="2" t="s">
        <v>16807</v>
      </c>
      <c r="T4563" s="1">
        <v>2</v>
      </c>
    </row>
    <row r="4564" spans="1:20" x14ac:dyDescent="0.15">
      <c r="A4564" s="2" t="s">
        <v>16808</v>
      </c>
      <c r="B4564" s="1">
        <v>4</v>
      </c>
      <c r="S4564" s="2" t="s">
        <v>16809</v>
      </c>
      <c r="T4564" s="1">
        <v>2</v>
      </c>
    </row>
    <row r="4565" spans="1:20" x14ac:dyDescent="0.15">
      <c r="A4565" s="2" t="s">
        <v>16810</v>
      </c>
      <c r="B4565" s="1">
        <v>4</v>
      </c>
      <c r="S4565" s="2" t="s">
        <v>16811</v>
      </c>
      <c r="T4565" s="1">
        <v>2</v>
      </c>
    </row>
    <row r="4566" spans="1:20" x14ac:dyDescent="0.15">
      <c r="A4566" s="2" t="s">
        <v>16812</v>
      </c>
      <c r="B4566" s="1">
        <v>4</v>
      </c>
      <c r="S4566" s="2" t="s">
        <v>16813</v>
      </c>
      <c r="T4566" s="1">
        <v>2</v>
      </c>
    </row>
    <row r="4567" spans="1:20" x14ac:dyDescent="0.15">
      <c r="A4567" s="2" t="s">
        <v>16814</v>
      </c>
      <c r="B4567" s="1">
        <v>4</v>
      </c>
      <c r="S4567" s="2" t="s">
        <v>16815</v>
      </c>
      <c r="T4567" s="1">
        <v>2</v>
      </c>
    </row>
    <row r="4568" spans="1:20" x14ac:dyDescent="0.15">
      <c r="A4568" s="2" t="s">
        <v>16816</v>
      </c>
      <c r="B4568" s="1">
        <v>4</v>
      </c>
      <c r="S4568" s="2" t="s">
        <v>16817</v>
      </c>
      <c r="T4568" s="1">
        <v>2</v>
      </c>
    </row>
    <row r="4569" spans="1:20" x14ac:dyDescent="0.15">
      <c r="A4569" s="2" t="s">
        <v>16818</v>
      </c>
      <c r="B4569" s="1">
        <v>4</v>
      </c>
      <c r="S4569" s="2" t="s">
        <v>16819</v>
      </c>
      <c r="T4569" s="1">
        <v>2</v>
      </c>
    </row>
    <row r="4570" spans="1:20" x14ac:dyDescent="0.15">
      <c r="A4570" s="2" t="s">
        <v>16820</v>
      </c>
      <c r="B4570" s="1">
        <v>4</v>
      </c>
      <c r="S4570" s="2" t="s">
        <v>16821</v>
      </c>
      <c r="T4570" s="1">
        <v>2</v>
      </c>
    </row>
    <row r="4571" spans="1:20" x14ac:dyDescent="0.15">
      <c r="A4571" s="2" t="s">
        <v>16822</v>
      </c>
      <c r="B4571" s="1">
        <v>4</v>
      </c>
      <c r="S4571" s="2" t="s">
        <v>16823</v>
      </c>
      <c r="T4571" s="1">
        <v>2</v>
      </c>
    </row>
    <row r="4572" spans="1:20" x14ac:dyDescent="0.15">
      <c r="A4572" s="2" t="s">
        <v>16824</v>
      </c>
      <c r="B4572" s="1">
        <v>4</v>
      </c>
      <c r="S4572" s="2" t="s">
        <v>16825</v>
      </c>
      <c r="T4572" s="1">
        <v>2</v>
      </c>
    </row>
    <row r="4573" spans="1:20" x14ac:dyDescent="0.15">
      <c r="A4573" s="2" t="s">
        <v>16826</v>
      </c>
      <c r="B4573" s="1">
        <v>4</v>
      </c>
      <c r="S4573" s="2" t="s">
        <v>16827</v>
      </c>
      <c r="T4573" s="1">
        <v>2</v>
      </c>
    </row>
    <row r="4574" spans="1:20" x14ac:dyDescent="0.15">
      <c r="A4574" s="2" t="s">
        <v>16828</v>
      </c>
      <c r="B4574" s="1">
        <v>4</v>
      </c>
      <c r="S4574" s="2" t="s">
        <v>16829</v>
      </c>
      <c r="T4574" s="1">
        <v>2</v>
      </c>
    </row>
    <row r="4575" spans="1:20" x14ac:dyDescent="0.15">
      <c r="A4575" s="2" t="s">
        <v>16830</v>
      </c>
      <c r="B4575" s="1">
        <v>4</v>
      </c>
      <c r="S4575" s="2" t="s">
        <v>16831</v>
      </c>
      <c r="T4575" s="1">
        <v>2</v>
      </c>
    </row>
    <row r="4576" spans="1:20" x14ac:dyDescent="0.15">
      <c r="A4576" s="2" t="s">
        <v>16832</v>
      </c>
      <c r="B4576" s="1">
        <v>4</v>
      </c>
      <c r="S4576" s="2" t="s">
        <v>16833</v>
      </c>
      <c r="T4576" s="1">
        <v>2</v>
      </c>
    </row>
    <row r="4577" spans="1:20" x14ac:dyDescent="0.15">
      <c r="A4577" s="2" t="s">
        <v>16834</v>
      </c>
      <c r="B4577" s="1">
        <v>4</v>
      </c>
      <c r="S4577" s="2" t="s">
        <v>16835</v>
      </c>
      <c r="T4577" s="1">
        <v>2</v>
      </c>
    </row>
    <row r="4578" spans="1:20" x14ac:dyDescent="0.15">
      <c r="A4578" s="2" t="s">
        <v>3566</v>
      </c>
      <c r="B4578" s="1">
        <v>4</v>
      </c>
      <c r="S4578" s="2" t="s">
        <v>16836</v>
      </c>
      <c r="T4578" s="1">
        <v>2</v>
      </c>
    </row>
    <row r="4579" spans="1:20" x14ac:dyDescent="0.15">
      <c r="A4579" s="2" t="s">
        <v>16837</v>
      </c>
      <c r="B4579" s="1">
        <v>4</v>
      </c>
      <c r="S4579" s="2" t="s">
        <v>16838</v>
      </c>
      <c r="T4579" s="1">
        <v>2</v>
      </c>
    </row>
    <row r="4580" spans="1:20" x14ac:dyDescent="0.15">
      <c r="A4580" s="2" t="s">
        <v>16839</v>
      </c>
      <c r="B4580" s="1">
        <v>4</v>
      </c>
      <c r="S4580" s="2" t="s">
        <v>16840</v>
      </c>
      <c r="T4580" s="1">
        <v>2</v>
      </c>
    </row>
    <row r="4581" spans="1:20" x14ac:dyDescent="0.15">
      <c r="A4581" s="2" t="s">
        <v>16841</v>
      </c>
      <c r="B4581" s="1">
        <v>4</v>
      </c>
      <c r="S4581" s="2" t="s">
        <v>16842</v>
      </c>
      <c r="T4581" s="1">
        <v>2</v>
      </c>
    </row>
    <row r="4582" spans="1:20" x14ac:dyDescent="0.15">
      <c r="A4582" s="2" t="s">
        <v>16843</v>
      </c>
      <c r="B4582" s="1">
        <v>4</v>
      </c>
      <c r="S4582" s="2" t="s">
        <v>16844</v>
      </c>
      <c r="T4582" s="1">
        <v>2</v>
      </c>
    </row>
    <row r="4583" spans="1:20" x14ac:dyDescent="0.15">
      <c r="A4583" s="2" t="s">
        <v>16845</v>
      </c>
      <c r="B4583" s="1">
        <v>4</v>
      </c>
      <c r="S4583" s="2" t="s">
        <v>16846</v>
      </c>
      <c r="T4583" s="1">
        <v>2</v>
      </c>
    </row>
    <row r="4584" spans="1:20" x14ac:dyDescent="0.15">
      <c r="A4584" s="2" t="s">
        <v>16847</v>
      </c>
      <c r="B4584" s="1">
        <v>4</v>
      </c>
      <c r="S4584" s="2" t="s">
        <v>16848</v>
      </c>
      <c r="T4584" s="1">
        <v>2</v>
      </c>
    </row>
    <row r="4585" spans="1:20" x14ac:dyDescent="0.15">
      <c r="A4585" s="2" t="s">
        <v>16849</v>
      </c>
      <c r="B4585" s="1">
        <v>4</v>
      </c>
      <c r="S4585" s="2" t="s">
        <v>16850</v>
      </c>
      <c r="T4585" s="1">
        <v>2</v>
      </c>
    </row>
    <row r="4586" spans="1:20" x14ac:dyDescent="0.15">
      <c r="A4586" s="2" t="s">
        <v>16851</v>
      </c>
      <c r="B4586" s="1">
        <v>4</v>
      </c>
      <c r="S4586" s="2" t="s">
        <v>16852</v>
      </c>
      <c r="T4586" s="1">
        <v>2</v>
      </c>
    </row>
    <row r="4587" spans="1:20" x14ac:dyDescent="0.15">
      <c r="A4587" s="2" t="s">
        <v>5720</v>
      </c>
      <c r="B4587" s="1">
        <v>4</v>
      </c>
      <c r="S4587" s="2" t="s">
        <v>16853</v>
      </c>
      <c r="T4587" s="1">
        <v>2</v>
      </c>
    </row>
    <row r="4588" spans="1:20" x14ac:dyDescent="0.15">
      <c r="A4588" s="2" t="s">
        <v>16854</v>
      </c>
      <c r="B4588" s="1">
        <v>4</v>
      </c>
      <c r="S4588" s="2" t="s">
        <v>16855</v>
      </c>
      <c r="T4588" s="1">
        <v>2</v>
      </c>
    </row>
    <row r="4589" spans="1:20" x14ac:dyDescent="0.15">
      <c r="A4589" s="2" t="s">
        <v>3981</v>
      </c>
      <c r="B4589" s="1">
        <v>4</v>
      </c>
      <c r="S4589" s="2" t="s">
        <v>16856</v>
      </c>
      <c r="T4589" s="1">
        <v>2</v>
      </c>
    </row>
    <row r="4590" spans="1:20" x14ac:dyDescent="0.15">
      <c r="A4590" s="2" t="s">
        <v>16857</v>
      </c>
      <c r="B4590" s="1">
        <v>4</v>
      </c>
      <c r="S4590" s="2" t="s">
        <v>16858</v>
      </c>
      <c r="T4590" s="1">
        <v>2</v>
      </c>
    </row>
    <row r="4591" spans="1:20" x14ac:dyDescent="0.15">
      <c r="A4591" s="2" t="s">
        <v>16859</v>
      </c>
      <c r="B4591" s="1">
        <v>4</v>
      </c>
      <c r="S4591" s="2" t="s">
        <v>16860</v>
      </c>
      <c r="T4591" s="1">
        <v>2</v>
      </c>
    </row>
    <row r="4592" spans="1:20" x14ac:dyDescent="0.15">
      <c r="A4592" s="2" t="s">
        <v>16861</v>
      </c>
      <c r="B4592" s="1">
        <v>4</v>
      </c>
      <c r="S4592" s="2" t="s">
        <v>16862</v>
      </c>
      <c r="T4592" s="1">
        <v>2</v>
      </c>
    </row>
    <row r="4593" spans="1:20" x14ac:dyDescent="0.15">
      <c r="A4593" s="2" t="s">
        <v>5809</v>
      </c>
      <c r="B4593" s="1">
        <v>4</v>
      </c>
      <c r="S4593" s="2" t="s">
        <v>16863</v>
      </c>
      <c r="T4593" s="1">
        <v>2</v>
      </c>
    </row>
    <row r="4594" spans="1:20" x14ac:dyDescent="0.15">
      <c r="A4594" s="2" t="s">
        <v>16864</v>
      </c>
      <c r="B4594" s="1">
        <v>4</v>
      </c>
      <c r="S4594" s="2" t="s">
        <v>16865</v>
      </c>
      <c r="T4594" s="1">
        <v>2</v>
      </c>
    </row>
    <row r="4595" spans="1:20" x14ac:dyDescent="0.15">
      <c r="A4595" s="2" t="s">
        <v>4004</v>
      </c>
      <c r="B4595" s="1">
        <v>4</v>
      </c>
      <c r="S4595" s="2" t="s">
        <v>16866</v>
      </c>
      <c r="T4595" s="1">
        <v>2</v>
      </c>
    </row>
    <row r="4596" spans="1:20" x14ac:dyDescent="0.15">
      <c r="A4596" s="2" t="s">
        <v>16867</v>
      </c>
      <c r="B4596" s="1">
        <v>4</v>
      </c>
      <c r="S4596" s="2" t="s">
        <v>16868</v>
      </c>
      <c r="T4596" s="1">
        <v>2</v>
      </c>
    </row>
    <row r="4597" spans="1:20" x14ac:dyDescent="0.15">
      <c r="A4597" s="2" t="s">
        <v>16869</v>
      </c>
      <c r="B4597" s="1">
        <v>4</v>
      </c>
      <c r="S4597" s="2" t="s">
        <v>16870</v>
      </c>
      <c r="T4597" s="1">
        <v>2</v>
      </c>
    </row>
    <row r="4598" spans="1:20" x14ac:dyDescent="0.15">
      <c r="A4598" s="2" t="s">
        <v>16871</v>
      </c>
      <c r="B4598" s="1">
        <v>4</v>
      </c>
      <c r="S4598" s="2" t="s">
        <v>16872</v>
      </c>
      <c r="T4598" s="1">
        <v>2</v>
      </c>
    </row>
    <row r="4599" spans="1:20" x14ac:dyDescent="0.15">
      <c r="A4599" s="2" t="s">
        <v>16873</v>
      </c>
      <c r="B4599" s="1">
        <v>4</v>
      </c>
      <c r="S4599" s="2" t="s">
        <v>16874</v>
      </c>
      <c r="T4599" s="1">
        <v>2</v>
      </c>
    </row>
    <row r="4600" spans="1:20" x14ac:dyDescent="0.15">
      <c r="A4600" s="2" t="s">
        <v>16875</v>
      </c>
      <c r="B4600" s="1">
        <v>4</v>
      </c>
      <c r="S4600" s="2" t="s">
        <v>16876</v>
      </c>
      <c r="T4600" s="1">
        <v>2</v>
      </c>
    </row>
    <row r="4601" spans="1:20" x14ac:dyDescent="0.15">
      <c r="A4601" s="2" t="s">
        <v>16877</v>
      </c>
      <c r="B4601" s="1">
        <v>4</v>
      </c>
      <c r="S4601" s="2" t="s">
        <v>16878</v>
      </c>
      <c r="T4601" s="1">
        <v>2</v>
      </c>
    </row>
    <row r="4602" spans="1:20" x14ac:dyDescent="0.15">
      <c r="A4602" s="2" t="s">
        <v>16879</v>
      </c>
      <c r="B4602" s="1">
        <v>4</v>
      </c>
      <c r="S4602" s="2" t="s">
        <v>16880</v>
      </c>
      <c r="T4602" s="1">
        <v>2</v>
      </c>
    </row>
    <row r="4603" spans="1:20" x14ac:dyDescent="0.15">
      <c r="A4603" s="2" t="s">
        <v>16881</v>
      </c>
      <c r="B4603" s="1">
        <v>4</v>
      </c>
      <c r="S4603" s="2" t="s">
        <v>16882</v>
      </c>
      <c r="T4603" s="1">
        <v>2</v>
      </c>
    </row>
    <row r="4604" spans="1:20" x14ac:dyDescent="0.15">
      <c r="A4604" s="2" t="s">
        <v>16883</v>
      </c>
      <c r="B4604" s="1">
        <v>4</v>
      </c>
      <c r="S4604" s="2" t="s">
        <v>16884</v>
      </c>
      <c r="T4604" s="1">
        <v>2</v>
      </c>
    </row>
    <row r="4605" spans="1:20" x14ac:dyDescent="0.15">
      <c r="A4605" s="2" t="s">
        <v>16885</v>
      </c>
      <c r="B4605" s="1">
        <v>4</v>
      </c>
      <c r="S4605" s="2" t="s">
        <v>16886</v>
      </c>
      <c r="T4605" s="1">
        <v>2</v>
      </c>
    </row>
    <row r="4606" spans="1:20" x14ac:dyDescent="0.15">
      <c r="A4606" s="2" t="s">
        <v>16887</v>
      </c>
      <c r="B4606" s="1">
        <v>4</v>
      </c>
      <c r="S4606" s="2" t="s">
        <v>16888</v>
      </c>
      <c r="T4606" s="1">
        <v>2</v>
      </c>
    </row>
    <row r="4607" spans="1:20" x14ac:dyDescent="0.15">
      <c r="A4607" s="2" t="s">
        <v>16889</v>
      </c>
      <c r="B4607" s="1">
        <v>4</v>
      </c>
      <c r="S4607" s="2" t="s">
        <v>16890</v>
      </c>
      <c r="T4607" s="1">
        <v>2</v>
      </c>
    </row>
    <row r="4608" spans="1:20" x14ac:dyDescent="0.15">
      <c r="A4608" s="2" t="s">
        <v>16891</v>
      </c>
      <c r="B4608" s="1">
        <v>4</v>
      </c>
      <c r="S4608" s="2" t="s">
        <v>16892</v>
      </c>
      <c r="T4608" s="1">
        <v>2</v>
      </c>
    </row>
    <row r="4609" spans="1:20" x14ac:dyDescent="0.15">
      <c r="A4609" s="2" t="s">
        <v>16893</v>
      </c>
      <c r="B4609" s="1">
        <v>4</v>
      </c>
      <c r="S4609" s="2" t="s">
        <v>16894</v>
      </c>
      <c r="T4609" s="1">
        <v>2</v>
      </c>
    </row>
    <row r="4610" spans="1:20" x14ac:dyDescent="0.15">
      <c r="A4610" s="2" t="s">
        <v>16895</v>
      </c>
      <c r="B4610" s="1">
        <v>4</v>
      </c>
      <c r="S4610" s="2" t="s">
        <v>16896</v>
      </c>
      <c r="T4610" s="1">
        <v>2</v>
      </c>
    </row>
    <row r="4611" spans="1:20" x14ac:dyDescent="0.15">
      <c r="A4611" s="2" t="s">
        <v>16897</v>
      </c>
      <c r="B4611" s="1">
        <v>4</v>
      </c>
      <c r="S4611" s="2" t="s">
        <v>16898</v>
      </c>
      <c r="T4611" s="1">
        <v>2</v>
      </c>
    </row>
    <row r="4612" spans="1:20" x14ac:dyDescent="0.15">
      <c r="A4612" s="2" t="s">
        <v>16899</v>
      </c>
      <c r="B4612" s="1">
        <v>4</v>
      </c>
      <c r="S4612" s="2" t="s">
        <v>16900</v>
      </c>
      <c r="T4612" s="1">
        <v>2</v>
      </c>
    </row>
    <row r="4613" spans="1:20" x14ac:dyDescent="0.15">
      <c r="A4613" s="2" t="s">
        <v>16901</v>
      </c>
      <c r="B4613" s="1">
        <v>4</v>
      </c>
      <c r="S4613" s="2" t="s">
        <v>16902</v>
      </c>
      <c r="T4613" s="1">
        <v>2</v>
      </c>
    </row>
    <row r="4614" spans="1:20" x14ac:dyDescent="0.15">
      <c r="A4614" s="2" t="s">
        <v>16903</v>
      </c>
      <c r="B4614" s="1">
        <v>4</v>
      </c>
      <c r="S4614" s="2" t="s">
        <v>16904</v>
      </c>
      <c r="T4614" s="1">
        <v>2</v>
      </c>
    </row>
    <row r="4615" spans="1:20" x14ac:dyDescent="0.15">
      <c r="A4615" s="2" t="s">
        <v>16905</v>
      </c>
      <c r="B4615" s="1">
        <v>4</v>
      </c>
      <c r="S4615" s="2" t="s">
        <v>16906</v>
      </c>
      <c r="T4615" s="1">
        <v>2</v>
      </c>
    </row>
    <row r="4616" spans="1:20" x14ac:dyDescent="0.15">
      <c r="A4616" s="2" t="s">
        <v>16907</v>
      </c>
      <c r="B4616" s="1">
        <v>4</v>
      </c>
      <c r="S4616" s="2" t="s">
        <v>16908</v>
      </c>
      <c r="T4616" s="1">
        <v>2</v>
      </c>
    </row>
    <row r="4617" spans="1:20" x14ac:dyDescent="0.15">
      <c r="A4617" s="2" t="s">
        <v>16909</v>
      </c>
      <c r="B4617" s="1">
        <v>4</v>
      </c>
      <c r="S4617" s="2" t="s">
        <v>16910</v>
      </c>
      <c r="T4617" s="1">
        <v>2</v>
      </c>
    </row>
    <row r="4618" spans="1:20" x14ac:dyDescent="0.15">
      <c r="A4618" s="2" t="s">
        <v>16911</v>
      </c>
      <c r="B4618" s="1">
        <v>4</v>
      </c>
      <c r="S4618" s="2" t="s">
        <v>16912</v>
      </c>
      <c r="T4618" s="1">
        <v>2</v>
      </c>
    </row>
    <row r="4619" spans="1:20" x14ac:dyDescent="0.15">
      <c r="A4619" s="2" t="s">
        <v>16913</v>
      </c>
      <c r="B4619" s="1">
        <v>4</v>
      </c>
      <c r="S4619" s="2" t="s">
        <v>16914</v>
      </c>
      <c r="T4619" s="1">
        <v>2</v>
      </c>
    </row>
    <row r="4620" spans="1:20" x14ac:dyDescent="0.15">
      <c r="A4620" s="2" t="s">
        <v>16915</v>
      </c>
      <c r="B4620" s="1">
        <v>4</v>
      </c>
      <c r="S4620" s="2" t="s">
        <v>16916</v>
      </c>
      <c r="T4620" s="1">
        <v>2</v>
      </c>
    </row>
    <row r="4621" spans="1:20" x14ac:dyDescent="0.15">
      <c r="A4621" s="2" t="s">
        <v>16917</v>
      </c>
      <c r="B4621" s="1">
        <v>4</v>
      </c>
      <c r="S4621" s="2" t="s">
        <v>16918</v>
      </c>
      <c r="T4621" s="1">
        <v>2</v>
      </c>
    </row>
    <row r="4622" spans="1:20" x14ac:dyDescent="0.15">
      <c r="A4622" s="2" t="s">
        <v>16919</v>
      </c>
      <c r="B4622" s="1">
        <v>4</v>
      </c>
      <c r="S4622" s="2" t="s">
        <v>16920</v>
      </c>
      <c r="T4622" s="1">
        <v>2</v>
      </c>
    </row>
    <row r="4623" spans="1:20" x14ac:dyDescent="0.15">
      <c r="A4623" s="2" t="s">
        <v>16921</v>
      </c>
      <c r="B4623" s="1">
        <v>4</v>
      </c>
      <c r="S4623" s="2" t="s">
        <v>16922</v>
      </c>
      <c r="T4623" s="1">
        <v>2</v>
      </c>
    </row>
    <row r="4624" spans="1:20" x14ac:dyDescent="0.15">
      <c r="A4624" s="2" t="s">
        <v>16923</v>
      </c>
      <c r="B4624" s="1">
        <v>4</v>
      </c>
      <c r="S4624" s="2" t="s">
        <v>16924</v>
      </c>
      <c r="T4624" s="1">
        <v>2</v>
      </c>
    </row>
    <row r="4625" spans="1:20" x14ac:dyDescent="0.15">
      <c r="A4625" s="2" t="s">
        <v>16925</v>
      </c>
      <c r="B4625" s="1">
        <v>4</v>
      </c>
      <c r="S4625" s="2" t="s">
        <v>16926</v>
      </c>
      <c r="T4625" s="1">
        <v>2</v>
      </c>
    </row>
    <row r="4626" spans="1:20" x14ac:dyDescent="0.15">
      <c r="A4626" s="2" t="s">
        <v>16927</v>
      </c>
      <c r="B4626" s="1">
        <v>4</v>
      </c>
      <c r="S4626" s="2" t="s">
        <v>16928</v>
      </c>
      <c r="T4626" s="1">
        <v>2</v>
      </c>
    </row>
    <row r="4627" spans="1:20" x14ac:dyDescent="0.15">
      <c r="A4627" s="2" t="s">
        <v>16929</v>
      </c>
      <c r="B4627" s="1">
        <v>4</v>
      </c>
      <c r="S4627" s="2" t="s">
        <v>16930</v>
      </c>
      <c r="T4627" s="1">
        <v>2</v>
      </c>
    </row>
    <row r="4628" spans="1:20" x14ac:dyDescent="0.15">
      <c r="A4628" s="2" t="s">
        <v>16931</v>
      </c>
      <c r="B4628" s="1">
        <v>4</v>
      </c>
      <c r="S4628" s="2" t="s">
        <v>16932</v>
      </c>
      <c r="T4628" s="1">
        <v>2</v>
      </c>
    </row>
    <row r="4629" spans="1:20" x14ac:dyDescent="0.15">
      <c r="A4629" s="2" t="s">
        <v>16933</v>
      </c>
      <c r="B4629" s="1">
        <v>4</v>
      </c>
      <c r="S4629" s="2" t="s">
        <v>16934</v>
      </c>
      <c r="T4629" s="1">
        <v>2</v>
      </c>
    </row>
    <row r="4630" spans="1:20" x14ac:dyDescent="0.15">
      <c r="A4630" s="2" t="s">
        <v>16935</v>
      </c>
      <c r="B4630" s="1">
        <v>4</v>
      </c>
      <c r="S4630" s="2" t="s">
        <v>16936</v>
      </c>
      <c r="T4630" s="1">
        <v>2</v>
      </c>
    </row>
    <row r="4631" spans="1:20" x14ac:dyDescent="0.15">
      <c r="A4631" s="2" t="s">
        <v>16937</v>
      </c>
      <c r="B4631" s="1">
        <v>4</v>
      </c>
      <c r="S4631" s="2" t="s">
        <v>16938</v>
      </c>
      <c r="T4631" s="1">
        <v>2</v>
      </c>
    </row>
    <row r="4632" spans="1:20" x14ac:dyDescent="0.15">
      <c r="A4632" s="2" t="s">
        <v>16939</v>
      </c>
      <c r="B4632" s="1">
        <v>4</v>
      </c>
      <c r="S4632" s="2" t="s">
        <v>16940</v>
      </c>
      <c r="T4632" s="1">
        <v>2</v>
      </c>
    </row>
    <row r="4633" spans="1:20" x14ac:dyDescent="0.15">
      <c r="A4633" s="2" t="s">
        <v>5851</v>
      </c>
      <c r="B4633" s="1">
        <v>4</v>
      </c>
      <c r="S4633" s="2" t="s">
        <v>16941</v>
      </c>
      <c r="T4633" s="1">
        <v>2</v>
      </c>
    </row>
    <row r="4634" spans="1:20" x14ac:dyDescent="0.15">
      <c r="A4634" s="2" t="s">
        <v>16942</v>
      </c>
      <c r="B4634" s="1">
        <v>4</v>
      </c>
      <c r="S4634" s="2" t="s">
        <v>16943</v>
      </c>
      <c r="T4634" s="1">
        <v>2</v>
      </c>
    </row>
    <row r="4635" spans="1:20" x14ac:dyDescent="0.15">
      <c r="A4635" s="2" t="s">
        <v>16944</v>
      </c>
      <c r="B4635" s="1">
        <v>4</v>
      </c>
      <c r="S4635" s="2" t="s">
        <v>16945</v>
      </c>
      <c r="T4635" s="1">
        <v>2</v>
      </c>
    </row>
    <row r="4636" spans="1:20" x14ac:dyDescent="0.15">
      <c r="A4636" s="2" t="s">
        <v>16946</v>
      </c>
      <c r="B4636" s="1">
        <v>4</v>
      </c>
      <c r="S4636" s="2" t="s">
        <v>16947</v>
      </c>
      <c r="T4636" s="1">
        <v>2</v>
      </c>
    </row>
    <row r="4637" spans="1:20" x14ac:dyDescent="0.15">
      <c r="A4637" s="2" t="s">
        <v>16948</v>
      </c>
      <c r="B4637" s="1">
        <v>4</v>
      </c>
      <c r="S4637" s="2" t="s">
        <v>16949</v>
      </c>
      <c r="T4637" s="1">
        <v>2</v>
      </c>
    </row>
    <row r="4638" spans="1:20" x14ac:dyDescent="0.15">
      <c r="A4638" s="2" t="s">
        <v>16950</v>
      </c>
      <c r="B4638" s="1">
        <v>4</v>
      </c>
      <c r="S4638" s="2" t="s">
        <v>16951</v>
      </c>
      <c r="T4638" s="1">
        <v>2</v>
      </c>
    </row>
    <row r="4639" spans="1:20" x14ac:dyDescent="0.15">
      <c r="A4639" s="2" t="s">
        <v>16952</v>
      </c>
      <c r="B4639" s="1">
        <v>4</v>
      </c>
      <c r="S4639" s="2" t="s">
        <v>16953</v>
      </c>
      <c r="T4639" s="1">
        <v>2</v>
      </c>
    </row>
    <row r="4640" spans="1:20" x14ac:dyDescent="0.15">
      <c r="A4640" s="2" t="s">
        <v>4026</v>
      </c>
      <c r="B4640" s="1">
        <v>4</v>
      </c>
      <c r="S4640" s="2" t="s">
        <v>16954</v>
      </c>
      <c r="T4640" s="1">
        <v>2</v>
      </c>
    </row>
    <row r="4641" spans="1:20" x14ac:dyDescent="0.15">
      <c r="A4641" s="2" t="s">
        <v>16955</v>
      </c>
      <c r="B4641" s="1">
        <v>4</v>
      </c>
      <c r="S4641" s="2" t="s">
        <v>16956</v>
      </c>
      <c r="T4641" s="1">
        <v>2</v>
      </c>
    </row>
    <row r="4642" spans="1:20" x14ac:dyDescent="0.15">
      <c r="A4642" s="2" t="s">
        <v>16957</v>
      </c>
      <c r="B4642" s="1">
        <v>4</v>
      </c>
      <c r="S4642" s="2" t="s">
        <v>16958</v>
      </c>
      <c r="T4642" s="1">
        <v>2</v>
      </c>
    </row>
    <row r="4643" spans="1:20" x14ac:dyDescent="0.15">
      <c r="A4643" s="2" t="s">
        <v>16959</v>
      </c>
      <c r="B4643" s="1">
        <v>4</v>
      </c>
      <c r="S4643" s="2" t="s">
        <v>16960</v>
      </c>
      <c r="T4643" s="1">
        <v>2</v>
      </c>
    </row>
    <row r="4644" spans="1:20" x14ac:dyDescent="0.15">
      <c r="A4644" s="2" t="s">
        <v>16961</v>
      </c>
      <c r="B4644" s="1">
        <v>4</v>
      </c>
      <c r="S4644" s="2" t="s">
        <v>16962</v>
      </c>
      <c r="T4644" s="1">
        <v>2</v>
      </c>
    </row>
    <row r="4645" spans="1:20" x14ac:dyDescent="0.15">
      <c r="A4645" s="2" t="s">
        <v>16963</v>
      </c>
      <c r="B4645" s="1">
        <v>4</v>
      </c>
      <c r="S4645" s="2" t="s">
        <v>16964</v>
      </c>
      <c r="T4645" s="1">
        <v>2</v>
      </c>
    </row>
    <row r="4646" spans="1:20" x14ac:dyDescent="0.15">
      <c r="A4646" s="2" t="s">
        <v>16965</v>
      </c>
      <c r="B4646" s="1">
        <v>4</v>
      </c>
      <c r="S4646" s="2" t="s">
        <v>16966</v>
      </c>
      <c r="T4646" s="1">
        <v>2</v>
      </c>
    </row>
    <row r="4647" spans="1:20" x14ac:dyDescent="0.15">
      <c r="A4647" s="2" t="s">
        <v>16967</v>
      </c>
      <c r="B4647" s="1">
        <v>4</v>
      </c>
      <c r="S4647" s="2" t="s">
        <v>16968</v>
      </c>
      <c r="T4647" s="1">
        <v>2</v>
      </c>
    </row>
    <row r="4648" spans="1:20" x14ac:dyDescent="0.15">
      <c r="A4648" s="2" t="s">
        <v>16969</v>
      </c>
      <c r="B4648" s="1">
        <v>4</v>
      </c>
      <c r="S4648" s="2" t="s">
        <v>16970</v>
      </c>
      <c r="T4648" s="1">
        <v>2</v>
      </c>
    </row>
    <row r="4649" spans="1:20" x14ac:dyDescent="0.15">
      <c r="A4649" s="2" t="s">
        <v>16971</v>
      </c>
      <c r="B4649" s="1">
        <v>4</v>
      </c>
      <c r="S4649" s="2" t="s">
        <v>16972</v>
      </c>
      <c r="T4649" s="1">
        <v>2</v>
      </c>
    </row>
    <row r="4650" spans="1:20" x14ac:dyDescent="0.15">
      <c r="A4650" s="2" t="s">
        <v>16973</v>
      </c>
      <c r="B4650" s="1">
        <v>4</v>
      </c>
      <c r="S4650" s="2" t="s">
        <v>16974</v>
      </c>
      <c r="T4650" s="1">
        <v>2</v>
      </c>
    </row>
    <row r="4651" spans="1:20" x14ac:dyDescent="0.15">
      <c r="A4651" s="2" t="s">
        <v>16975</v>
      </c>
      <c r="B4651" s="1">
        <v>4</v>
      </c>
      <c r="S4651" s="2" t="s">
        <v>16976</v>
      </c>
      <c r="T4651" s="1">
        <v>2</v>
      </c>
    </row>
    <row r="4652" spans="1:20" x14ac:dyDescent="0.15">
      <c r="A4652" s="2" t="s">
        <v>16977</v>
      </c>
      <c r="B4652" s="1">
        <v>4</v>
      </c>
      <c r="S4652" s="2" t="s">
        <v>16978</v>
      </c>
      <c r="T4652" s="1">
        <v>2</v>
      </c>
    </row>
    <row r="4653" spans="1:20" x14ac:dyDescent="0.15">
      <c r="A4653" s="2" t="s">
        <v>16979</v>
      </c>
      <c r="B4653" s="1">
        <v>4</v>
      </c>
      <c r="S4653" s="2" t="s">
        <v>16980</v>
      </c>
      <c r="T4653" s="1">
        <v>2</v>
      </c>
    </row>
    <row r="4654" spans="1:20" x14ac:dyDescent="0.15">
      <c r="A4654" s="2" t="s">
        <v>16981</v>
      </c>
      <c r="B4654" s="1">
        <v>4</v>
      </c>
      <c r="S4654" s="2" t="s">
        <v>16982</v>
      </c>
      <c r="T4654" s="1">
        <v>2</v>
      </c>
    </row>
    <row r="4655" spans="1:20" x14ac:dyDescent="0.15">
      <c r="A4655" s="2" t="s">
        <v>16983</v>
      </c>
      <c r="B4655" s="1">
        <v>4</v>
      </c>
      <c r="S4655" s="2" t="s">
        <v>16984</v>
      </c>
      <c r="T4655" s="1">
        <v>2</v>
      </c>
    </row>
    <row r="4656" spans="1:20" x14ac:dyDescent="0.15">
      <c r="A4656" s="2" t="s">
        <v>16985</v>
      </c>
      <c r="B4656" s="1">
        <v>4</v>
      </c>
      <c r="S4656" s="2" t="s">
        <v>16986</v>
      </c>
      <c r="T4656" s="1">
        <v>2</v>
      </c>
    </row>
    <row r="4657" spans="1:20" x14ac:dyDescent="0.15">
      <c r="A4657" s="2" t="s">
        <v>16987</v>
      </c>
      <c r="B4657" s="1">
        <v>4</v>
      </c>
      <c r="S4657" s="2" t="s">
        <v>16988</v>
      </c>
      <c r="T4657" s="1">
        <v>2</v>
      </c>
    </row>
    <row r="4658" spans="1:20" x14ac:dyDescent="0.15">
      <c r="A4658" s="2" t="s">
        <v>16989</v>
      </c>
      <c r="B4658" s="1">
        <v>4</v>
      </c>
      <c r="S4658" s="2" t="s">
        <v>16990</v>
      </c>
      <c r="T4658" s="1">
        <v>2</v>
      </c>
    </row>
    <row r="4659" spans="1:20" x14ac:dyDescent="0.15">
      <c r="A4659" s="2" t="s">
        <v>16991</v>
      </c>
      <c r="B4659" s="1">
        <v>4</v>
      </c>
      <c r="S4659" s="2" t="s">
        <v>16992</v>
      </c>
      <c r="T4659" s="1">
        <v>2</v>
      </c>
    </row>
    <row r="4660" spans="1:20" x14ac:dyDescent="0.15">
      <c r="A4660" s="2" t="s">
        <v>16993</v>
      </c>
      <c r="B4660" s="1">
        <v>4</v>
      </c>
      <c r="S4660" s="2" t="s">
        <v>16994</v>
      </c>
      <c r="T4660" s="1">
        <v>2</v>
      </c>
    </row>
    <row r="4661" spans="1:20" x14ac:dyDescent="0.15">
      <c r="A4661" s="2" t="s">
        <v>16995</v>
      </c>
      <c r="B4661" s="1">
        <v>4</v>
      </c>
      <c r="S4661" s="2" t="s">
        <v>16996</v>
      </c>
      <c r="T4661" s="1">
        <v>2</v>
      </c>
    </row>
    <row r="4662" spans="1:20" x14ac:dyDescent="0.15">
      <c r="A4662" s="2" t="s">
        <v>16997</v>
      </c>
      <c r="B4662" s="1">
        <v>4</v>
      </c>
      <c r="S4662" s="2" t="s">
        <v>16998</v>
      </c>
      <c r="T4662" s="1">
        <v>2</v>
      </c>
    </row>
    <row r="4663" spans="1:20" x14ac:dyDescent="0.15">
      <c r="A4663" s="2" t="s">
        <v>16999</v>
      </c>
      <c r="B4663" s="1">
        <v>4</v>
      </c>
      <c r="S4663" s="2" t="s">
        <v>17000</v>
      </c>
      <c r="T4663" s="1">
        <v>2</v>
      </c>
    </row>
    <row r="4664" spans="1:20" x14ac:dyDescent="0.15">
      <c r="A4664" s="2" t="s">
        <v>17001</v>
      </c>
      <c r="B4664" s="1">
        <v>4</v>
      </c>
      <c r="S4664" s="2" t="s">
        <v>17002</v>
      </c>
      <c r="T4664" s="1">
        <v>2</v>
      </c>
    </row>
    <row r="4665" spans="1:20" x14ac:dyDescent="0.15">
      <c r="A4665" s="2" t="s">
        <v>17003</v>
      </c>
      <c r="B4665" s="1">
        <v>4</v>
      </c>
      <c r="S4665" s="2" t="s">
        <v>17004</v>
      </c>
      <c r="T4665" s="1">
        <v>2</v>
      </c>
    </row>
    <row r="4666" spans="1:20" x14ac:dyDescent="0.15">
      <c r="A4666" s="2" t="s">
        <v>17005</v>
      </c>
      <c r="B4666" s="1">
        <v>4</v>
      </c>
      <c r="S4666" s="2" t="s">
        <v>17006</v>
      </c>
      <c r="T4666" s="1">
        <v>2</v>
      </c>
    </row>
    <row r="4667" spans="1:20" x14ac:dyDescent="0.15">
      <c r="A4667" s="2" t="s">
        <v>17007</v>
      </c>
      <c r="B4667" s="1">
        <v>4</v>
      </c>
      <c r="S4667" s="2" t="s">
        <v>17008</v>
      </c>
      <c r="T4667" s="1">
        <v>2</v>
      </c>
    </row>
    <row r="4668" spans="1:20" x14ac:dyDescent="0.15">
      <c r="A4668" s="2" t="s">
        <v>17009</v>
      </c>
      <c r="B4668" s="1">
        <v>4</v>
      </c>
      <c r="S4668" s="2" t="s">
        <v>17010</v>
      </c>
      <c r="T4668" s="1">
        <v>2</v>
      </c>
    </row>
    <row r="4669" spans="1:20" x14ac:dyDescent="0.15">
      <c r="A4669" s="2" t="s">
        <v>17011</v>
      </c>
      <c r="B4669" s="1">
        <v>4</v>
      </c>
      <c r="S4669" s="2" t="s">
        <v>17012</v>
      </c>
      <c r="T4669" s="1">
        <v>2</v>
      </c>
    </row>
    <row r="4670" spans="1:20" x14ac:dyDescent="0.15">
      <c r="A4670" s="2" t="s">
        <v>17013</v>
      </c>
      <c r="B4670" s="1">
        <v>4</v>
      </c>
      <c r="S4670" s="2" t="s">
        <v>17014</v>
      </c>
      <c r="T4670" s="1">
        <v>2</v>
      </c>
    </row>
    <row r="4671" spans="1:20" x14ac:dyDescent="0.15">
      <c r="A4671" s="2" t="s">
        <v>17015</v>
      </c>
      <c r="B4671" s="1">
        <v>4</v>
      </c>
      <c r="S4671" s="2" t="s">
        <v>17016</v>
      </c>
      <c r="T4671" s="1">
        <v>2</v>
      </c>
    </row>
    <row r="4672" spans="1:20" x14ac:dyDescent="0.15">
      <c r="A4672" s="2" t="s">
        <v>17017</v>
      </c>
      <c r="B4672" s="1">
        <v>4</v>
      </c>
      <c r="S4672" s="2" t="s">
        <v>17018</v>
      </c>
      <c r="T4672" s="1">
        <v>2</v>
      </c>
    </row>
    <row r="4673" spans="1:20" x14ac:dyDescent="0.15">
      <c r="A4673" s="2" t="s">
        <v>17019</v>
      </c>
      <c r="B4673" s="1">
        <v>4</v>
      </c>
      <c r="S4673" s="2" t="s">
        <v>17020</v>
      </c>
      <c r="T4673" s="1">
        <v>2</v>
      </c>
    </row>
    <row r="4674" spans="1:20" x14ac:dyDescent="0.15">
      <c r="A4674" s="2" t="s">
        <v>17021</v>
      </c>
      <c r="B4674" s="1">
        <v>4</v>
      </c>
      <c r="S4674" s="2" t="s">
        <v>17022</v>
      </c>
      <c r="T4674" s="1">
        <v>2</v>
      </c>
    </row>
    <row r="4675" spans="1:20" x14ac:dyDescent="0.15">
      <c r="A4675" s="2" t="s">
        <v>17023</v>
      </c>
      <c r="B4675" s="1">
        <v>4</v>
      </c>
      <c r="S4675" s="2" t="s">
        <v>17024</v>
      </c>
      <c r="T4675" s="1">
        <v>2</v>
      </c>
    </row>
    <row r="4676" spans="1:20" x14ac:dyDescent="0.15">
      <c r="A4676" s="2" t="s">
        <v>17025</v>
      </c>
      <c r="B4676" s="1">
        <v>4</v>
      </c>
      <c r="S4676" s="2" t="s">
        <v>17026</v>
      </c>
      <c r="T4676" s="1">
        <v>2</v>
      </c>
    </row>
    <row r="4677" spans="1:20" x14ac:dyDescent="0.15">
      <c r="A4677" s="2" t="s">
        <v>17027</v>
      </c>
      <c r="B4677" s="1">
        <v>4</v>
      </c>
      <c r="S4677" s="2" t="s">
        <v>17028</v>
      </c>
      <c r="T4677" s="1">
        <v>2</v>
      </c>
    </row>
    <row r="4678" spans="1:20" x14ac:dyDescent="0.15">
      <c r="A4678" s="2" t="s">
        <v>17029</v>
      </c>
      <c r="B4678" s="1">
        <v>4</v>
      </c>
      <c r="S4678" s="2" t="s">
        <v>17030</v>
      </c>
      <c r="T4678" s="1">
        <v>2</v>
      </c>
    </row>
    <row r="4679" spans="1:20" x14ac:dyDescent="0.15">
      <c r="A4679" s="2" t="s">
        <v>17031</v>
      </c>
      <c r="B4679" s="1">
        <v>4</v>
      </c>
      <c r="S4679" s="2" t="s">
        <v>17032</v>
      </c>
      <c r="T4679" s="1">
        <v>2</v>
      </c>
    </row>
    <row r="4680" spans="1:20" x14ac:dyDescent="0.15">
      <c r="A4680" s="2" t="s">
        <v>17033</v>
      </c>
      <c r="B4680" s="1">
        <v>4</v>
      </c>
      <c r="S4680" s="2" t="s">
        <v>17034</v>
      </c>
      <c r="T4680" s="1">
        <v>2</v>
      </c>
    </row>
    <row r="4681" spans="1:20" x14ac:dyDescent="0.15">
      <c r="A4681" s="2" t="s">
        <v>17035</v>
      </c>
      <c r="B4681" s="1">
        <v>4</v>
      </c>
      <c r="S4681" s="2" t="s">
        <v>17036</v>
      </c>
      <c r="T4681" s="1">
        <v>2</v>
      </c>
    </row>
    <row r="4682" spans="1:20" x14ac:dyDescent="0.15">
      <c r="A4682" s="2" t="s">
        <v>17037</v>
      </c>
      <c r="B4682" s="1">
        <v>4</v>
      </c>
      <c r="S4682" s="2" t="s">
        <v>17038</v>
      </c>
      <c r="T4682" s="1">
        <v>2</v>
      </c>
    </row>
    <row r="4683" spans="1:20" x14ac:dyDescent="0.15">
      <c r="A4683" s="2" t="s">
        <v>17039</v>
      </c>
      <c r="B4683" s="1">
        <v>4</v>
      </c>
      <c r="S4683" s="2" t="s">
        <v>17040</v>
      </c>
      <c r="T4683" s="1">
        <v>2</v>
      </c>
    </row>
    <row r="4684" spans="1:20" x14ac:dyDescent="0.15">
      <c r="A4684" s="2" t="s">
        <v>17041</v>
      </c>
      <c r="B4684" s="1">
        <v>4</v>
      </c>
      <c r="S4684" s="2" t="s">
        <v>17042</v>
      </c>
      <c r="T4684" s="1">
        <v>2</v>
      </c>
    </row>
    <row r="4685" spans="1:20" x14ac:dyDescent="0.15">
      <c r="A4685" s="2" t="s">
        <v>17043</v>
      </c>
      <c r="B4685" s="1">
        <v>4</v>
      </c>
      <c r="S4685" s="2" t="s">
        <v>17044</v>
      </c>
      <c r="T4685" s="1">
        <v>2</v>
      </c>
    </row>
    <row r="4686" spans="1:20" x14ac:dyDescent="0.15">
      <c r="A4686" s="2" t="s">
        <v>17045</v>
      </c>
      <c r="B4686" s="1">
        <v>4</v>
      </c>
      <c r="S4686" s="2" t="s">
        <v>17046</v>
      </c>
      <c r="T4686" s="1">
        <v>2</v>
      </c>
    </row>
    <row r="4687" spans="1:20" x14ac:dyDescent="0.15">
      <c r="A4687" s="2" t="s">
        <v>17047</v>
      </c>
      <c r="B4687" s="1">
        <v>3</v>
      </c>
      <c r="S4687" s="2" t="s">
        <v>17048</v>
      </c>
      <c r="T4687" s="1">
        <v>2</v>
      </c>
    </row>
    <row r="4688" spans="1:20" x14ac:dyDescent="0.15">
      <c r="A4688" s="2" t="s">
        <v>17049</v>
      </c>
      <c r="B4688" s="1">
        <v>3</v>
      </c>
      <c r="S4688" s="2" t="s">
        <v>17050</v>
      </c>
      <c r="T4688" s="1">
        <v>2</v>
      </c>
    </row>
    <row r="4689" spans="1:20" x14ac:dyDescent="0.15">
      <c r="A4689" s="2" t="s">
        <v>17051</v>
      </c>
      <c r="B4689" s="1">
        <v>3</v>
      </c>
      <c r="S4689" s="2" t="s">
        <v>17052</v>
      </c>
      <c r="T4689" s="1">
        <v>2</v>
      </c>
    </row>
    <row r="4690" spans="1:20" x14ac:dyDescent="0.15">
      <c r="A4690" s="2" t="s">
        <v>17053</v>
      </c>
      <c r="B4690" s="1">
        <v>3</v>
      </c>
      <c r="S4690" s="2" t="s">
        <v>17054</v>
      </c>
      <c r="T4690" s="1">
        <v>2</v>
      </c>
    </row>
    <row r="4691" spans="1:20" x14ac:dyDescent="0.15">
      <c r="A4691" s="2" t="s">
        <v>17055</v>
      </c>
      <c r="B4691" s="1">
        <v>3</v>
      </c>
      <c r="S4691" s="2" t="s">
        <v>17056</v>
      </c>
      <c r="T4691" s="1">
        <v>2</v>
      </c>
    </row>
    <row r="4692" spans="1:20" x14ac:dyDescent="0.15">
      <c r="A4692" s="2" t="s">
        <v>17057</v>
      </c>
      <c r="B4692" s="1">
        <v>3</v>
      </c>
      <c r="S4692" s="2" t="s">
        <v>17058</v>
      </c>
      <c r="T4692" s="1">
        <v>2</v>
      </c>
    </row>
    <row r="4693" spans="1:20" x14ac:dyDescent="0.15">
      <c r="A4693" s="2" t="s">
        <v>17059</v>
      </c>
      <c r="B4693" s="1">
        <v>3</v>
      </c>
      <c r="S4693" s="2" t="s">
        <v>17060</v>
      </c>
      <c r="T4693" s="1">
        <v>2</v>
      </c>
    </row>
    <row r="4694" spans="1:20" x14ac:dyDescent="0.15">
      <c r="A4694" s="2" t="s">
        <v>17061</v>
      </c>
      <c r="B4694" s="1">
        <v>3</v>
      </c>
      <c r="S4694" s="2" t="s">
        <v>17062</v>
      </c>
      <c r="T4694" s="1">
        <v>2</v>
      </c>
    </row>
    <row r="4695" spans="1:20" x14ac:dyDescent="0.15">
      <c r="A4695" s="2" t="s">
        <v>17063</v>
      </c>
      <c r="B4695" s="1">
        <v>3</v>
      </c>
      <c r="S4695" s="2" t="s">
        <v>17064</v>
      </c>
      <c r="T4695" s="1">
        <v>2</v>
      </c>
    </row>
    <row r="4696" spans="1:20" x14ac:dyDescent="0.15">
      <c r="A4696" s="2" t="s">
        <v>17065</v>
      </c>
      <c r="B4696" s="1">
        <v>3</v>
      </c>
      <c r="S4696" s="2" t="s">
        <v>17066</v>
      </c>
      <c r="T4696" s="1">
        <v>2</v>
      </c>
    </row>
    <row r="4697" spans="1:20" x14ac:dyDescent="0.15">
      <c r="A4697" s="2" t="s">
        <v>17067</v>
      </c>
      <c r="B4697" s="1">
        <v>3</v>
      </c>
      <c r="S4697" s="2" t="s">
        <v>17068</v>
      </c>
      <c r="T4697" s="1">
        <v>2</v>
      </c>
    </row>
    <row r="4698" spans="1:20" x14ac:dyDescent="0.15">
      <c r="A4698" s="2" t="s">
        <v>17069</v>
      </c>
      <c r="B4698" s="1">
        <v>3</v>
      </c>
      <c r="S4698" s="2" t="s">
        <v>17070</v>
      </c>
      <c r="T4698" s="1">
        <v>2</v>
      </c>
    </row>
    <row r="4699" spans="1:20" x14ac:dyDescent="0.15">
      <c r="A4699" s="2" t="s">
        <v>17071</v>
      </c>
      <c r="B4699" s="1">
        <v>3</v>
      </c>
      <c r="S4699" s="2" t="s">
        <v>17072</v>
      </c>
      <c r="T4699" s="1">
        <v>2</v>
      </c>
    </row>
    <row r="4700" spans="1:20" x14ac:dyDescent="0.15">
      <c r="A4700" s="2" t="s">
        <v>17073</v>
      </c>
      <c r="B4700" s="1">
        <v>3</v>
      </c>
      <c r="S4700" s="2" t="s">
        <v>17074</v>
      </c>
      <c r="T4700" s="1">
        <v>2</v>
      </c>
    </row>
    <row r="4701" spans="1:20" x14ac:dyDescent="0.15">
      <c r="A4701" s="2" t="s">
        <v>17075</v>
      </c>
      <c r="B4701" s="1">
        <v>3</v>
      </c>
      <c r="S4701" s="2" t="s">
        <v>17076</v>
      </c>
      <c r="T4701" s="1">
        <v>2</v>
      </c>
    </row>
    <row r="4702" spans="1:20" x14ac:dyDescent="0.15">
      <c r="A4702" s="2" t="s">
        <v>17077</v>
      </c>
      <c r="B4702" s="1">
        <v>3</v>
      </c>
      <c r="S4702" s="2" t="s">
        <v>17078</v>
      </c>
      <c r="T4702" s="1">
        <v>2</v>
      </c>
    </row>
    <row r="4703" spans="1:20" x14ac:dyDescent="0.15">
      <c r="A4703" s="2" t="s">
        <v>5081</v>
      </c>
      <c r="B4703" s="1">
        <v>3</v>
      </c>
      <c r="S4703" s="2" t="s">
        <v>17079</v>
      </c>
      <c r="T4703" s="1">
        <v>2</v>
      </c>
    </row>
    <row r="4704" spans="1:20" x14ac:dyDescent="0.15">
      <c r="A4704" s="2" t="s">
        <v>17080</v>
      </c>
      <c r="B4704" s="1">
        <v>3</v>
      </c>
      <c r="S4704" s="2" t="s">
        <v>17081</v>
      </c>
      <c r="T4704" s="1">
        <v>2</v>
      </c>
    </row>
    <row r="4705" spans="1:20" x14ac:dyDescent="0.15">
      <c r="A4705" s="2" t="s">
        <v>17082</v>
      </c>
      <c r="B4705" s="1">
        <v>3</v>
      </c>
      <c r="S4705" s="2" t="s">
        <v>17083</v>
      </c>
      <c r="T4705" s="1">
        <v>2</v>
      </c>
    </row>
    <row r="4706" spans="1:20" x14ac:dyDescent="0.15">
      <c r="A4706" s="2" t="s">
        <v>17084</v>
      </c>
      <c r="B4706" s="1">
        <v>3</v>
      </c>
      <c r="S4706" s="2" t="s">
        <v>17085</v>
      </c>
      <c r="T4706" s="1">
        <v>2</v>
      </c>
    </row>
    <row r="4707" spans="1:20" x14ac:dyDescent="0.15">
      <c r="A4707" s="2" t="s">
        <v>17086</v>
      </c>
      <c r="B4707" s="1">
        <v>3</v>
      </c>
      <c r="S4707" s="2" t="s">
        <v>17087</v>
      </c>
      <c r="T4707" s="1">
        <v>2</v>
      </c>
    </row>
    <row r="4708" spans="1:20" x14ac:dyDescent="0.15">
      <c r="A4708" s="2" t="s">
        <v>17088</v>
      </c>
      <c r="B4708" s="1">
        <v>3</v>
      </c>
      <c r="S4708" s="2" t="s">
        <v>17089</v>
      </c>
      <c r="T4708" s="1">
        <v>2</v>
      </c>
    </row>
    <row r="4709" spans="1:20" x14ac:dyDescent="0.15">
      <c r="A4709" s="2" t="s">
        <v>17090</v>
      </c>
      <c r="B4709" s="1">
        <v>3</v>
      </c>
      <c r="S4709" s="2" t="s">
        <v>17091</v>
      </c>
      <c r="T4709" s="1">
        <v>2</v>
      </c>
    </row>
    <row r="4710" spans="1:20" x14ac:dyDescent="0.15">
      <c r="A4710" s="2" t="s">
        <v>17092</v>
      </c>
      <c r="B4710" s="1">
        <v>3</v>
      </c>
      <c r="S4710" s="2" t="s">
        <v>17093</v>
      </c>
      <c r="T4710" s="1">
        <v>2</v>
      </c>
    </row>
    <row r="4711" spans="1:20" x14ac:dyDescent="0.15">
      <c r="A4711" s="2" t="s">
        <v>17094</v>
      </c>
      <c r="B4711" s="1">
        <v>3</v>
      </c>
      <c r="S4711" s="2" t="s">
        <v>17095</v>
      </c>
      <c r="T4711" s="1">
        <v>2</v>
      </c>
    </row>
    <row r="4712" spans="1:20" x14ac:dyDescent="0.15">
      <c r="A4712" s="2" t="s">
        <v>17096</v>
      </c>
      <c r="B4712" s="1">
        <v>3</v>
      </c>
      <c r="S4712" s="2" t="s">
        <v>17097</v>
      </c>
      <c r="T4712" s="1">
        <v>2</v>
      </c>
    </row>
    <row r="4713" spans="1:20" x14ac:dyDescent="0.15">
      <c r="A4713" s="2" t="s">
        <v>17098</v>
      </c>
      <c r="B4713" s="1">
        <v>3</v>
      </c>
      <c r="S4713" s="2" t="s">
        <v>17099</v>
      </c>
      <c r="T4713" s="1">
        <v>2</v>
      </c>
    </row>
    <row r="4714" spans="1:20" x14ac:dyDescent="0.15">
      <c r="A4714" s="2" t="s">
        <v>17100</v>
      </c>
      <c r="B4714" s="1">
        <v>3</v>
      </c>
      <c r="S4714" s="2" t="s">
        <v>17101</v>
      </c>
      <c r="T4714" s="1">
        <v>2</v>
      </c>
    </row>
    <row r="4715" spans="1:20" x14ac:dyDescent="0.15">
      <c r="A4715" s="2" t="s">
        <v>17102</v>
      </c>
      <c r="B4715" s="1">
        <v>3</v>
      </c>
      <c r="S4715" s="2" t="s">
        <v>17103</v>
      </c>
      <c r="T4715" s="1">
        <v>2</v>
      </c>
    </row>
    <row r="4716" spans="1:20" x14ac:dyDescent="0.15">
      <c r="A4716" s="2" t="s">
        <v>17104</v>
      </c>
      <c r="B4716" s="1">
        <v>3</v>
      </c>
      <c r="S4716" s="2" t="s">
        <v>17105</v>
      </c>
      <c r="T4716" s="1">
        <v>2</v>
      </c>
    </row>
    <row r="4717" spans="1:20" x14ac:dyDescent="0.15">
      <c r="A4717" s="2" t="s">
        <v>17106</v>
      </c>
      <c r="B4717" s="1">
        <v>3</v>
      </c>
      <c r="S4717" s="2" t="s">
        <v>17107</v>
      </c>
      <c r="T4717" s="1">
        <v>2</v>
      </c>
    </row>
    <row r="4718" spans="1:20" x14ac:dyDescent="0.15">
      <c r="A4718" s="2" t="s">
        <v>17108</v>
      </c>
      <c r="B4718" s="1">
        <v>3</v>
      </c>
      <c r="S4718" s="2" t="s">
        <v>17109</v>
      </c>
      <c r="T4718" s="1">
        <v>2</v>
      </c>
    </row>
    <row r="4719" spans="1:20" x14ac:dyDescent="0.15">
      <c r="A4719" s="2" t="s">
        <v>17110</v>
      </c>
      <c r="B4719" s="1">
        <v>3</v>
      </c>
      <c r="S4719" s="2" t="s">
        <v>17111</v>
      </c>
      <c r="T4719" s="1">
        <v>2</v>
      </c>
    </row>
    <row r="4720" spans="1:20" x14ac:dyDescent="0.15">
      <c r="A4720" s="2" t="s">
        <v>17112</v>
      </c>
      <c r="B4720" s="1">
        <v>3</v>
      </c>
      <c r="S4720" s="2" t="s">
        <v>17113</v>
      </c>
      <c r="T4720" s="1">
        <v>2</v>
      </c>
    </row>
    <row r="4721" spans="1:20" x14ac:dyDescent="0.15">
      <c r="A4721" s="2" t="s">
        <v>17114</v>
      </c>
      <c r="B4721" s="1">
        <v>3</v>
      </c>
      <c r="S4721" s="2" t="s">
        <v>17115</v>
      </c>
      <c r="T4721" s="1">
        <v>2</v>
      </c>
    </row>
    <row r="4722" spans="1:20" x14ac:dyDescent="0.15">
      <c r="A4722" s="2" t="s">
        <v>17116</v>
      </c>
      <c r="B4722" s="1">
        <v>3</v>
      </c>
      <c r="S4722" s="2" t="s">
        <v>17117</v>
      </c>
      <c r="T4722" s="1">
        <v>2</v>
      </c>
    </row>
    <row r="4723" spans="1:20" x14ac:dyDescent="0.15">
      <c r="A4723" s="2" t="s">
        <v>17118</v>
      </c>
      <c r="B4723" s="1">
        <v>3</v>
      </c>
      <c r="S4723" s="2" t="s">
        <v>17119</v>
      </c>
      <c r="T4723" s="1">
        <v>2</v>
      </c>
    </row>
    <row r="4724" spans="1:20" x14ac:dyDescent="0.15">
      <c r="A4724" s="2" t="s">
        <v>17120</v>
      </c>
      <c r="B4724" s="1">
        <v>3</v>
      </c>
      <c r="S4724" s="2" t="s">
        <v>17121</v>
      </c>
      <c r="T4724" s="1">
        <v>2</v>
      </c>
    </row>
    <row r="4725" spans="1:20" x14ac:dyDescent="0.15">
      <c r="A4725" s="2" t="s">
        <v>17122</v>
      </c>
      <c r="B4725" s="1">
        <v>3</v>
      </c>
      <c r="S4725" s="2" t="s">
        <v>17123</v>
      </c>
      <c r="T4725" s="1">
        <v>2</v>
      </c>
    </row>
    <row r="4726" spans="1:20" x14ac:dyDescent="0.15">
      <c r="A4726" s="2" t="s">
        <v>17124</v>
      </c>
      <c r="B4726" s="1">
        <v>3</v>
      </c>
      <c r="S4726" s="2" t="s">
        <v>17125</v>
      </c>
      <c r="T4726" s="1">
        <v>2</v>
      </c>
    </row>
    <row r="4727" spans="1:20" x14ac:dyDescent="0.15">
      <c r="A4727" s="2" t="s">
        <v>17126</v>
      </c>
      <c r="B4727" s="1">
        <v>3</v>
      </c>
      <c r="S4727" s="2" t="s">
        <v>17127</v>
      </c>
      <c r="T4727" s="1">
        <v>2</v>
      </c>
    </row>
    <row r="4728" spans="1:20" x14ac:dyDescent="0.15">
      <c r="A4728" s="2" t="s">
        <v>17128</v>
      </c>
      <c r="B4728" s="1">
        <v>3</v>
      </c>
      <c r="S4728" s="2" t="s">
        <v>17129</v>
      </c>
      <c r="T4728" s="1">
        <v>2</v>
      </c>
    </row>
    <row r="4729" spans="1:20" x14ac:dyDescent="0.15">
      <c r="A4729" s="2" t="s">
        <v>17130</v>
      </c>
      <c r="B4729" s="1">
        <v>3</v>
      </c>
      <c r="S4729" s="2" t="s">
        <v>17131</v>
      </c>
      <c r="T4729" s="1">
        <v>2</v>
      </c>
    </row>
    <row r="4730" spans="1:20" x14ac:dyDescent="0.15">
      <c r="A4730" s="2" t="s">
        <v>17132</v>
      </c>
      <c r="B4730" s="1">
        <v>3</v>
      </c>
      <c r="S4730" s="2" t="s">
        <v>17133</v>
      </c>
      <c r="T4730" s="1">
        <v>2</v>
      </c>
    </row>
    <row r="4731" spans="1:20" x14ac:dyDescent="0.15">
      <c r="A4731" s="2" t="s">
        <v>17134</v>
      </c>
      <c r="B4731" s="1">
        <v>3</v>
      </c>
      <c r="S4731" s="2" t="s">
        <v>17135</v>
      </c>
      <c r="T4731" s="1">
        <v>2</v>
      </c>
    </row>
    <row r="4732" spans="1:20" x14ac:dyDescent="0.15">
      <c r="A4732" s="2" t="s">
        <v>17136</v>
      </c>
      <c r="B4732" s="1">
        <v>3</v>
      </c>
      <c r="S4732" s="2" t="s">
        <v>17137</v>
      </c>
      <c r="T4732" s="1">
        <v>2</v>
      </c>
    </row>
    <row r="4733" spans="1:20" x14ac:dyDescent="0.15">
      <c r="A4733" s="2" t="s">
        <v>17138</v>
      </c>
      <c r="B4733" s="1">
        <v>3</v>
      </c>
      <c r="S4733" s="2" t="s">
        <v>17139</v>
      </c>
      <c r="T4733" s="1">
        <v>2</v>
      </c>
    </row>
    <row r="4734" spans="1:20" x14ac:dyDescent="0.15">
      <c r="A4734" s="2" t="s">
        <v>17140</v>
      </c>
      <c r="B4734" s="1">
        <v>3</v>
      </c>
      <c r="S4734" s="2" t="s">
        <v>17141</v>
      </c>
      <c r="T4734" s="1">
        <v>2</v>
      </c>
    </row>
    <row r="4735" spans="1:20" x14ac:dyDescent="0.15">
      <c r="A4735" s="2" t="s">
        <v>17142</v>
      </c>
      <c r="B4735" s="1">
        <v>3</v>
      </c>
      <c r="S4735" s="2" t="s">
        <v>17143</v>
      </c>
      <c r="T4735" s="1">
        <v>2</v>
      </c>
    </row>
    <row r="4736" spans="1:20" x14ac:dyDescent="0.15">
      <c r="A4736" s="2" t="s">
        <v>17144</v>
      </c>
      <c r="B4736" s="1">
        <v>3</v>
      </c>
      <c r="S4736" s="2" t="s">
        <v>17145</v>
      </c>
      <c r="T4736" s="1">
        <v>2</v>
      </c>
    </row>
    <row r="4737" spans="1:20" x14ac:dyDescent="0.15">
      <c r="A4737" s="2" t="s">
        <v>17146</v>
      </c>
      <c r="B4737" s="1">
        <v>3</v>
      </c>
      <c r="S4737" s="2" t="s">
        <v>17147</v>
      </c>
      <c r="T4737" s="1">
        <v>2</v>
      </c>
    </row>
    <row r="4738" spans="1:20" x14ac:dyDescent="0.15">
      <c r="A4738" s="2" t="s">
        <v>17148</v>
      </c>
      <c r="B4738" s="1">
        <v>3</v>
      </c>
      <c r="S4738" s="2" t="s">
        <v>17149</v>
      </c>
      <c r="T4738" s="1">
        <v>2</v>
      </c>
    </row>
    <row r="4739" spans="1:20" x14ac:dyDescent="0.15">
      <c r="A4739" s="2" t="s">
        <v>17150</v>
      </c>
      <c r="B4739" s="1">
        <v>3</v>
      </c>
      <c r="S4739" s="2" t="s">
        <v>17151</v>
      </c>
      <c r="T4739" s="1">
        <v>2</v>
      </c>
    </row>
    <row r="4740" spans="1:20" x14ac:dyDescent="0.15">
      <c r="A4740" s="2" t="s">
        <v>17152</v>
      </c>
      <c r="B4740" s="1">
        <v>3</v>
      </c>
      <c r="S4740" s="2" t="s">
        <v>17153</v>
      </c>
      <c r="T4740" s="1">
        <v>2</v>
      </c>
    </row>
    <row r="4741" spans="1:20" x14ac:dyDescent="0.15">
      <c r="A4741" s="2" t="s">
        <v>17154</v>
      </c>
      <c r="B4741" s="1">
        <v>3</v>
      </c>
      <c r="S4741" s="2" t="s">
        <v>17155</v>
      </c>
      <c r="T4741" s="1">
        <v>2</v>
      </c>
    </row>
    <row r="4742" spans="1:20" x14ac:dyDescent="0.15">
      <c r="A4742" s="2" t="s">
        <v>17156</v>
      </c>
      <c r="B4742" s="1">
        <v>3</v>
      </c>
      <c r="S4742" s="2" t="s">
        <v>17157</v>
      </c>
      <c r="T4742" s="1">
        <v>2</v>
      </c>
    </row>
    <row r="4743" spans="1:20" x14ac:dyDescent="0.15">
      <c r="A4743" s="2" t="s">
        <v>17158</v>
      </c>
      <c r="B4743" s="1">
        <v>3</v>
      </c>
      <c r="S4743" s="2" t="s">
        <v>17159</v>
      </c>
      <c r="T4743" s="1">
        <v>2</v>
      </c>
    </row>
    <row r="4744" spans="1:20" x14ac:dyDescent="0.15">
      <c r="A4744" s="2" t="s">
        <v>17160</v>
      </c>
      <c r="B4744" s="1">
        <v>3</v>
      </c>
      <c r="S4744" s="2" t="s">
        <v>17161</v>
      </c>
      <c r="T4744" s="1">
        <v>2</v>
      </c>
    </row>
    <row r="4745" spans="1:20" x14ac:dyDescent="0.15">
      <c r="A4745" s="2" t="s">
        <v>17162</v>
      </c>
      <c r="B4745" s="1">
        <v>3</v>
      </c>
      <c r="S4745" s="2" t="s">
        <v>17163</v>
      </c>
      <c r="T4745" s="1">
        <v>2</v>
      </c>
    </row>
    <row r="4746" spans="1:20" x14ac:dyDescent="0.15">
      <c r="A4746" s="2" t="s">
        <v>17164</v>
      </c>
      <c r="B4746" s="1">
        <v>3</v>
      </c>
      <c r="S4746" s="2" t="s">
        <v>17165</v>
      </c>
      <c r="T4746" s="1">
        <v>2</v>
      </c>
    </row>
    <row r="4747" spans="1:20" x14ac:dyDescent="0.15">
      <c r="A4747" s="2" t="s">
        <v>17166</v>
      </c>
      <c r="B4747" s="1">
        <v>3</v>
      </c>
      <c r="S4747" s="2" t="s">
        <v>17167</v>
      </c>
      <c r="T4747" s="1">
        <v>2</v>
      </c>
    </row>
    <row r="4748" spans="1:20" x14ac:dyDescent="0.15">
      <c r="A4748" s="2" t="s">
        <v>17168</v>
      </c>
      <c r="B4748" s="1">
        <v>3</v>
      </c>
      <c r="S4748" s="2" t="s">
        <v>17169</v>
      </c>
      <c r="T4748" s="1">
        <v>2</v>
      </c>
    </row>
    <row r="4749" spans="1:20" x14ac:dyDescent="0.15">
      <c r="A4749" s="2" t="s">
        <v>17170</v>
      </c>
      <c r="B4749" s="1">
        <v>3</v>
      </c>
      <c r="S4749" s="2" t="s">
        <v>17171</v>
      </c>
      <c r="T4749" s="1">
        <v>2</v>
      </c>
    </row>
    <row r="4750" spans="1:20" x14ac:dyDescent="0.15">
      <c r="A4750" s="2" t="s">
        <v>17172</v>
      </c>
      <c r="B4750" s="1">
        <v>3</v>
      </c>
      <c r="S4750" s="2" t="s">
        <v>17173</v>
      </c>
      <c r="T4750" s="1">
        <v>2</v>
      </c>
    </row>
    <row r="4751" spans="1:20" x14ac:dyDescent="0.15">
      <c r="A4751" s="2" t="s">
        <v>17174</v>
      </c>
      <c r="B4751" s="1">
        <v>3</v>
      </c>
      <c r="S4751" s="2" t="s">
        <v>17175</v>
      </c>
      <c r="T4751" s="1">
        <v>2</v>
      </c>
    </row>
    <row r="4752" spans="1:20" x14ac:dyDescent="0.15">
      <c r="A4752" s="2" t="s">
        <v>17176</v>
      </c>
      <c r="B4752" s="1">
        <v>3</v>
      </c>
      <c r="S4752" s="2" t="s">
        <v>17177</v>
      </c>
      <c r="T4752" s="1">
        <v>2</v>
      </c>
    </row>
    <row r="4753" spans="1:20" x14ac:dyDescent="0.15">
      <c r="A4753" s="2" t="s">
        <v>17178</v>
      </c>
      <c r="B4753" s="1">
        <v>3</v>
      </c>
      <c r="S4753" s="2" t="s">
        <v>17179</v>
      </c>
      <c r="T4753" s="1">
        <v>2</v>
      </c>
    </row>
    <row r="4754" spans="1:20" x14ac:dyDescent="0.15">
      <c r="A4754" s="2" t="s">
        <v>17180</v>
      </c>
      <c r="B4754" s="1">
        <v>3</v>
      </c>
      <c r="S4754" s="2" t="s">
        <v>17181</v>
      </c>
      <c r="T4754" s="1">
        <v>2</v>
      </c>
    </row>
    <row r="4755" spans="1:20" x14ac:dyDescent="0.15">
      <c r="A4755" s="2" t="s">
        <v>17182</v>
      </c>
      <c r="B4755" s="1">
        <v>3</v>
      </c>
      <c r="S4755" s="2" t="s">
        <v>17183</v>
      </c>
      <c r="T4755" s="1">
        <v>2</v>
      </c>
    </row>
    <row r="4756" spans="1:20" x14ac:dyDescent="0.15">
      <c r="A4756" s="2" t="s">
        <v>17184</v>
      </c>
      <c r="B4756" s="1">
        <v>3</v>
      </c>
      <c r="S4756" s="2" t="s">
        <v>17185</v>
      </c>
      <c r="T4756" s="1">
        <v>2</v>
      </c>
    </row>
    <row r="4757" spans="1:20" x14ac:dyDescent="0.15">
      <c r="A4757" s="2" t="s">
        <v>17186</v>
      </c>
      <c r="B4757" s="1">
        <v>3</v>
      </c>
      <c r="S4757" s="2" t="s">
        <v>17187</v>
      </c>
      <c r="T4757" s="1">
        <v>2</v>
      </c>
    </row>
    <row r="4758" spans="1:20" x14ac:dyDescent="0.15">
      <c r="A4758" s="2" t="s">
        <v>17188</v>
      </c>
      <c r="B4758" s="1">
        <v>3</v>
      </c>
      <c r="S4758" s="2" t="s">
        <v>17189</v>
      </c>
      <c r="T4758" s="1">
        <v>2</v>
      </c>
    </row>
    <row r="4759" spans="1:20" x14ac:dyDescent="0.15">
      <c r="A4759" s="2" t="s">
        <v>17190</v>
      </c>
      <c r="B4759" s="1">
        <v>3</v>
      </c>
      <c r="S4759" s="2" t="s">
        <v>17191</v>
      </c>
      <c r="T4759" s="1">
        <v>2</v>
      </c>
    </row>
    <row r="4760" spans="1:20" x14ac:dyDescent="0.15">
      <c r="A4760" s="2" t="s">
        <v>17192</v>
      </c>
      <c r="B4760" s="1">
        <v>2</v>
      </c>
      <c r="S4760" s="2" t="s">
        <v>17193</v>
      </c>
      <c r="T4760" s="1">
        <v>2</v>
      </c>
    </row>
    <row r="4761" spans="1:20" x14ac:dyDescent="0.15">
      <c r="A4761" s="2" t="s">
        <v>17194</v>
      </c>
      <c r="B4761" s="1">
        <v>2</v>
      </c>
      <c r="S4761" s="2" t="s">
        <v>17195</v>
      </c>
      <c r="T4761" s="1">
        <v>2</v>
      </c>
    </row>
    <row r="4762" spans="1:20" x14ac:dyDescent="0.15">
      <c r="A4762" s="2" t="s">
        <v>17196</v>
      </c>
      <c r="B4762" s="1">
        <v>2</v>
      </c>
      <c r="S4762" s="2" t="s">
        <v>17197</v>
      </c>
      <c r="T4762" s="1">
        <v>2</v>
      </c>
    </row>
    <row r="4763" spans="1:20" x14ac:dyDescent="0.15">
      <c r="A4763" s="2" t="s">
        <v>17198</v>
      </c>
      <c r="B4763" s="1">
        <v>2</v>
      </c>
      <c r="S4763" s="2" t="s">
        <v>17199</v>
      </c>
      <c r="T4763" s="1">
        <v>2</v>
      </c>
    </row>
    <row r="4764" spans="1:20" x14ac:dyDescent="0.15">
      <c r="A4764" s="2" t="s">
        <v>17200</v>
      </c>
      <c r="B4764" s="1">
        <v>2</v>
      </c>
      <c r="S4764" s="2" t="s">
        <v>17201</v>
      </c>
      <c r="T4764" s="1">
        <v>2</v>
      </c>
    </row>
    <row r="4765" spans="1:20" x14ac:dyDescent="0.15">
      <c r="A4765" s="2" t="s">
        <v>17202</v>
      </c>
      <c r="B4765" s="1">
        <v>2</v>
      </c>
      <c r="S4765" s="2" t="s">
        <v>17203</v>
      </c>
      <c r="T4765" s="1">
        <v>2</v>
      </c>
    </row>
    <row r="4766" spans="1:20" x14ac:dyDescent="0.15">
      <c r="A4766" s="2" t="s">
        <v>17204</v>
      </c>
      <c r="B4766" s="1">
        <v>2</v>
      </c>
      <c r="S4766" s="2" t="s">
        <v>17205</v>
      </c>
      <c r="T4766" s="1">
        <v>2</v>
      </c>
    </row>
    <row r="4767" spans="1:20" x14ac:dyDescent="0.15">
      <c r="A4767" s="2" t="s">
        <v>17206</v>
      </c>
      <c r="B4767" s="1">
        <v>2</v>
      </c>
      <c r="S4767" s="2" t="s">
        <v>17207</v>
      </c>
      <c r="T4767" s="1">
        <v>2</v>
      </c>
    </row>
    <row r="4768" spans="1:20" x14ac:dyDescent="0.15">
      <c r="A4768" s="2" t="s">
        <v>17208</v>
      </c>
      <c r="B4768" s="1">
        <v>2</v>
      </c>
      <c r="S4768" s="2" t="s">
        <v>17209</v>
      </c>
      <c r="T4768" s="1">
        <v>2</v>
      </c>
    </row>
    <row r="4769" spans="1:20" x14ac:dyDescent="0.15">
      <c r="A4769" s="2" t="s">
        <v>17210</v>
      </c>
      <c r="B4769" s="1">
        <v>2</v>
      </c>
      <c r="S4769" s="2" t="s">
        <v>17211</v>
      </c>
      <c r="T4769" s="1">
        <v>2</v>
      </c>
    </row>
    <row r="4770" spans="1:20" x14ac:dyDescent="0.15">
      <c r="A4770" s="2" t="s">
        <v>17212</v>
      </c>
      <c r="B4770" s="1">
        <v>2</v>
      </c>
      <c r="S4770" s="2" t="s">
        <v>17213</v>
      </c>
      <c r="T4770" s="1">
        <v>2</v>
      </c>
    </row>
    <row r="4771" spans="1:20" x14ac:dyDescent="0.15">
      <c r="A4771" s="2" t="s">
        <v>17214</v>
      </c>
      <c r="B4771" s="1">
        <v>2</v>
      </c>
      <c r="S4771" s="2" t="s">
        <v>17215</v>
      </c>
      <c r="T4771" s="1">
        <v>2</v>
      </c>
    </row>
    <row r="4772" spans="1:20" x14ac:dyDescent="0.15">
      <c r="A4772" s="2" t="s">
        <v>17216</v>
      </c>
      <c r="B4772" s="1">
        <v>2</v>
      </c>
      <c r="S4772" s="2" t="s">
        <v>17217</v>
      </c>
      <c r="T4772" s="1">
        <v>2</v>
      </c>
    </row>
    <row r="4773" spans="1:20" x14ac:dyDescent="0.15">
      <c r="A4773" s="2" t="s">
        <v>17218</v>
      </c>
      <c r="B4773" s="1">
        <v>2</v>
      </c>
      <c r="S4773" s="2" t="s">
        <v>17219</v>
      </c>
      <c r="T4773" s="1">
        <v>2</v>
      </c>
    </row>
    <row r="4774" spans="1:20" x14ac:dyDescent="0.15">
      <c r="A4774" s="2" t="s">
        <v>17220</v>
      </c>
      <c r="B4774" s="1">
        <v>2</v>
      </c>
      <c r="S4774" s="2" t="s">
        <v>17221</v>
      </c>
      <c r="T4774" s="1">
        <v>2</v>
      </c>
    </row>
    <row r="4775" spans="1:20" x14ac:dyDescent="0.15">
      <c r="A4775" s="2" t="s">
        <v>17222</v>
      </c>
      <c r="B4775" s="1">
        <v>2</v>
      </c>
      <c r="S4775" s="2" t="s">
        <v>17223</v>
      </c>
      <c r="T4775" s="1">
        <v>2</v>
      </c>
    </row>
    <row r="4776" spans="1:20" x14ac:dyDescent="0.15">
      <c r="A4776" s="2" t="s">
        <v>17224</v>
      </c>
      <c r="B4776" s="1">
        <v>2</v>
      </c>
      <c r="S4776" s="2" t="s">
        <v>17225</v>
      </c>
      <c r="T4776" s="1">
        <v>2</v>
      </c>
    </row>
    <row r="4777" spans="1:20" x14ac:dyDescent="0.15">
      <c r="A4777" s="2" t="s">
        <v>17226</v>
      </c>
      <c r="B4777" s="1">
        <v>2</v>
      </c>
      <c r="S4777" s="2" t="s">
        <v>17227</v>
      </c>
      <c r="T4777" s="1">
        <v>2</v>
      </c>
    </row>
    <row r="4778" spans="1:20" x14ac:dyDescent="0.15">
      <c r="A4778" s="2" t="s">
        <v>17228</v>
      </c>
      <c r="B4778" s="1">
        <v>2</v>
      </c>
      <c r="S4778" s="2" t="s">
        <v>17229</v>
      </c>
      <c r="T4778" s="1">
        <v>2</v>
      </c>
    </row>
    <row r="4779" spans="1:20" x14ac:dyDescent="0.15">
      <c r="A4779" s="2" t="s">
        <v>17230</v>
      </c>
      <c r="B4779" s="1">
        <v>2</v>
      </c>
      <c r="S4779" s="2" t="s">
        <v>17231</v>
      </c>
      <c r="T4779" s="1">
        <v>2</v>
      </c>
    </row>
    <row r="4780" spans="1:20" x14ac:dyDescent="0.15">
      <c r="A4780" s="2" t="s">
        <v>17232</v>
      </c>
      <c r="B4780" s="1">
        <v>2</v>
      </c>
      <c r="S4780" s="2" t="s">
        <v>17233</v>
      </c>
      <c r="T4780" s="1">
        <v>2</v>
      </c>
    </row>
    <row r="4781" spans="1:20" x14ac:dyDescent="0.15">
      <c r="A4781" s="2" t="s">
        <v>17234</v>
      </c>
      <c r="B4781" s="1">
        <v>2</v>
      </c>
      <c r="S4781" s="2" t="s">
        <v>17235</v>
      </c>
      <c r="T4781" s="1">
        <v>2</v>
      </c>
    </row>
    <row r="4782" spans="1:20" x14ac:dyDescent="0.15">
      <c r="A4782" s="2" t="s">
        <v>17236</v>
      </c>
      <c r="B4782" s="1">
        <v>2</v>
      </c>
      <c r="S4782" s="2" t="s">
        <v>17237</v>
      </c>
      <c r="T4782" s="1">
        <v>2</v>
      </c>
    </row>
    <row r="4783" spans="1:20" x14ac:dyDescent="0.15">
      <c r="A4783" s="2" t="s">
        <v>17238</v>
      </c>
      <c r="B4783" s="1">
        <v>2</v>
      </c>
      <c r="S4783" s="2" t="s">
        <v>17239</v>
      </c>
      <c r="T4783" s="1">
        <v>2</v>
      </c>
    </row>
    <row r="4784" spans="1:20" x14ac:dyDescent="0.15">
      <c r="A4784" s="2" t="s">
        <v>17240</v>
      </c>
      <c r="B4784" s="1">
        <v>2</v>
      </c>
      <c r="S4784" s="2" t="s">
        <v>17241</v>
      </c>
      <c r="T4784" s="1">
        <v>2</v>
      </c>
    </row>
    <row r="4785" spans="1:20" x14ac:dyDescent="0.15">
      <c r="A4785" s="2" t="s">
        <v>17242</v>
      </c>
      <c r="B4785" s="1">
        <v>2</v>
      </c>
      <c r="S4785" s="2" t="s">
        <v>17243</v>
      </c>
      <c r="T4785" s="1">
        <v>2</v>
      </c>
    </row>
    <row r="4786" spans="1:20" x14ac:dyDescent="0.15">
      <c r="A4786" s="2" t="s">
        <v>17244</v>
      </c>
      <c r="B4786" s="1">
        <v>2</v>
      </c>
      <c r="S4786" s="2" t="s">
        <v>17245</v>
      </c>
      <c r="T4786" s="1">
        <v>2</v>
      </c>
    </row>
    <row r="4787" spans="1:20" x14ac:dyDescent="0.15">
      <c r="A4787" s="2" t="s">
        <v>17246</v>
      </c>
      <c r="B4787" s="1">
        <v>2</v>
      </c>
      <c r="S4787" s="2" t="s">
        <v>17247</v>
      </c>
      <c r="T4787" s="1">
        <v>2</v>
      </c>
    </row>
    <row r="4788" spans="1:20" x14ac:dyDescent="0.15">
      <c r="A4788" s="2" t="s">
        <v>17248</v>
      </c>
      <c r="B4788" s="1">
        <v>2</v>
      </c>
      <c r="S4788" s="2" t="s">
        <v>17249</v>
      </c>
      <c r="T4788" s="1">
        <v>2</v>
      </c>
    </row>
    <row r="4789" spans="1:20" x14ac:dyDescent="0.15">
      <c r="A4789" s="2" t="s">
        <v>17250</v>
      </c>
      <c r="B4789" s="1">
        <v>2</v>
      </c>
      <c r="S4789" s="2" t="s">
        <v>17251</v>
      </c>
      <c r="T4789" s="1">
        <v>2</v>
      </c>
    </row>
    <row r="4790" spans="1:20" x14ac:dyDescent="0.15">
      <c r="A4790" s="2" t="s">
        <v>17252</v>
      </c>
      <c r="B4790" s="1">
        <v>2</v>
      </c>
      <c r="S4790" s="2" t="s">
        <v>17253</v>
      </c>
      <c r="T4790" s="1">
        <v>2</v>
      </c>
    </row>
    <row r="4791" spans="1:20" x14ac:dyDescent="0.15">
      <c r="A4791" s="2" t="s">
        <v>17254</v>
      </c>
      <c r="B4791" s="1">
        <v>2</v>
      </c>
      <c r="S4791" s="2" t="s">
        <v>17255</v>
      </c>
      <c r="T4791" s="1">
        <v>2</v>
      </c>
    </row>
    <row r="4792" spans="1:20" x14ac:dyDescent="0.15">
      <c r="A4792" s="2" t="s">
        <v>17256</v>
      </c>
      <c r="B4792" s="1">
        <v>2</v>
      </c>
      <c r="S4792" s="2" t="s">
        <v>17257</v>
      </c>
      <c r="T4792" s="1">
        <v>2</v>
      </c>
    </row>
    <row r="4793" spans="1:20" x14ac:dyDescent="0.15">
      <c r="A4793" s="2" t="s">
        <v>17258</v>
      </c>
      <c r="B4793" s="1">
        <v>2</v>
      </c>
      <c r="S4793" s="2" t="s">
        <v>17259</v>
      </c>
      <c r="T4793" s="1">
        <v>2</v>
      </c>
    </row>
    <row r="4794" spans="1:20" x14ac:dyDescent="0.15">
      <c r="A4794" s="2" t="s">
        <v>17260</v>
      </c>
      <c r="B4794" s="1">
        <v>2</v>
      </c>
      <c r="S4794" s="2" t="s">
        <v>17261</v>
      </c>
      <c r="T4794" s="1">
        <v>2</v>
      </c>
    </row>
    <row r="4795" spans="1:20" x14ac:dyDescent="0.15">
      <c r="A4795" s="2" t="s">
        <v>17262</v>
      </c>
      <c r="B4795" s="1">
        <v>2</v>
      </c>
      <c r="S4795" s="2" t="s">
        <v>17263</v>
      </c>
      <c r="T4795" s="1">
        <v>2</v>
      </c>
    </row>
    <row r="4796" spans="1:20" x14ac:dyDescent="0.15">
      <c r="A4796" s="2" t="s">
        <v>17264</v>
      </c>
      <c r="B4796" s="1">
        <v>2</v>
      </c>
      <c r="S4796" s="2" t="s">
        <v>17265</v>
      </c>
      <c r="T4796" s="1">
        <v>2</v>
      </c>
    </row>
    <row r="4797" spans="1:20" x14ac:dyDescent="0.15">
      <c r="A4797" s="2" t="s">
        <v>17266</v>
      </c>
      <c r="B4797" s="1">
        <v>2</v>
      </c>
      <c r="S4797" s="2" t="s">
        <v>17267</v>
      </c>
      <c r="T4797" s="1">
        <v>2</v>
      </c>
    </row>
    <row r="4798" spans="1:20" x14ac:dyDescent="0.15">
      <c r="A4798" s="2" t="s">
        <v>17268</v>
      </c>
      <c r="B4798" s="1">
        <v>2</v>
      </c>
      <c r="S4798" s="2" t="s">
        <v>17269</v>
      </c>
      <c r="T4798" s="1">
        <v>2</v>
      </c>
    </row>
    <row r="4799" spans="1:20" x14ac:dyDescent="0.15">
      <c r="A4799" s="2" t="s">
        <v>17270</v>
      </c>
      <c r="B4799" s="1">
        <v>2</v>
      </c>
      <c r="S4799" s="2" t="s">
        <v>17271</v>
      </c>
      <c r="T4799" s="1">
        <v>2</v>
      </c>
    </row>
    <row r="4800" spans="1:20" x14ac:dyDescent="0.15">
      <c r="A4800" s="2" t="s">
        <v>17272</v>
      </c>
      <c r="B4800" s="1">
        <v>2</v>
      </c>
      <c r="S4800" s="2" t="s">
        <v>17273</v>
      </c>
      <c r="T4800" s="1">
        <v>2</v>
      </c>
    </row>
    <row r="4801" spans="1:20" x14ac:dyDescent="0.15">
      <c r="A4801" s="2" t="s">
        <v>17274</v>
      </c>
      <c r="B4801" s="1">
        <v>2</v>
      </c>
      <c r="S4801" s="2" t="s">
        <v>17275</v>
      </c>
      <c r="T4801" s="1">
        <v>2</v>
      </c>
    </row>
    <row r="4802" spans="1:20" x14ac:dyDescent="0.15">
      <c r="A4802" s="2" t="s">
        <v>17276</v>
      </c>
      <c r="B4802" s="1">
        <v>2</v>
      </c>
      <c r="S4802" s="2" t="s">
        <v>17277</v>
      </c>
      <c r="T4802" s="1">
        <v>2</v>
      </c>
    </row>
    <row r="4803" spans="1:20" x14ac:dyDescent="0.15">
      <c r="A4803" s="2" t="s">
        <v>17278</v>
      </c>
      <c r="B4803" s="1">
        <v>2</v>
      </c>
      <c r="S4803" s="2" t="s">
        <v>17279</v>
      </c>
      <c r="T4803" s="1">
        <v>2</v>
      </c>
    </row>
    <row r="4804" spans="1:20" x14ac:dyDescent="0.15">
      <c r="A4804" s="2" t="s">
        <v>17280</v>
      </c>
      <c r="B4804" s="1">
        <v>2</v>
      </c>
      <c r="S4804" s="2" t="s">
        <v>17281</v>
      </c>
      <c r="T4804" s="1">
        <v>2</v>
      </c>
    </row>
    <row r="4805" spans="1:20" x14ac:dyDescent="0.15">
      <c r="A4805" s="2" t="s">
        <v>17282</v>
      </c>
      <c r="B4805" s="1">
        <v>2</v>
      </c>
      <c r="S4805" s="2" t="s">
        <v>17283</v>
      </c>
      <c r="T4805" s="1">
        <v>2</v>
      </c>
    </row>
    <row r="4806" spans="1:20" x14ac:dyDescent="0.15">
      <c r="A4806" s="2" t="s">
        <v>17284</v>
      </c>
      <c r="B4806" s="1">
        <v>2</v>
      </c>
      <c r="S4806" s="2" t="s">
        <v>17285</v>
      </c>
      <c r="T4806" s="1">
        <v>2</v>
      </c>
    </row>
    <row r="4807" spans="1:20" x14ac:dyDescent="0.15">
      <c r="A4807" s="2" t="s">
        <v>17286</v>
      </c>
      <c r="B4807" s="1">
        <v>2</v>
      </c>
      <c r="S4807" s="2" t="s">
        <v>17287</v>
      </c>
      <c r="T4807" s="1">
        <v>2</v>
      </c>
    </row>
    <row r="4808" spans="1:20" x14ac:dyDescent="0.15">
      <c r="A4808" s="2" t="s">
        <v>17288</v>
      </c>
      <c r="B4808" s="1">
        <v>2</v>
      </c>
      <c r="S4808" s="2" t="s">
        <v>17289</v>
      </c>
      <c r="T4808" s="1">
        <v>2</v>
      </c>
    </row>
    <row r="4809" spans="1:20" x14ac:dyDescent="0.15">
      <c r="A4809" s="2" t="s">
        <v>17290</v>
      </c>
      <c r="B4809" s="1">
        <v>2</v>
      </c>
      <c r="S4809" s="2" t="s">
        <v>17291</v>
      </c>
      <c r="T4809" s="1">
        <v>2</v>
      </c>
    </row>
    <row r="4810" spans="1:20" x14ac:dyDescent="0.15">
      <c r="A4810" s="2" t="s">
        <v>17292</v>
      </c>
      <c r="B4810" s="1">
        <v>2</v>
      </c>
      <c r="S4810" s="2" t="s">
        <v>17293</v>
      </c>
      <c r="T4810" s="1">
        <v>2</v>
      </c>
    </row>
    <row r="4811" spans="1:20" x14ac:dyDescent="0.15">
      <c r="A4811" s="2" t="s">
        <v>17294</v>
      </c>
      <c r="B4811" s="1">
        <v>2</v>
      </c>
      <c r="S4811" s="2" t="s">
        <v>17295</v>
      </c>
      <c r="T4811" s="1">
        <v>2</v>
      </c>
    </row>
    <row r="4812" spans="1:20" x14ac:dyDescent="0.15">
      <c r="A4812" s="2" t="s">
        <v>17296</v>
      </c>
      <c r="B4812" s="1">
        <v>2</v>
      </c>
      <c r="S4812" s="2" t="s">
        <v>17297</v>
      </c>
      <c r="T4812" s="1">
        <v>2</v>
      </c>
    </row>
    <row r="4813" spans="1:20" x14ac:dyDescent="0.15">
      <c r="A4813" s="2" t="s">
        <v>17298</v>
      </c>
      <c r="B4813" s="1">
        <v>2</v>
      </c>
      <c r="S4813" s="2" t="s">
        <v>17299</v>
      </c>
      <c r="T4813" s="1">
        <v>2</v>
      </c>
    </row>
    <row r="4814" spans="1:20" x14ac:dyDescent="0.15">
      <c r="A4814" s="2" t="s">
        <v>17300</v>
      </c>
      <c r="B4814" s="1">
        <v>2</v>
      </c>
      <c r="S4814" s="2" t="s">
        <v>17301</v>
      </c>
      <c r="T4814" s="1">
        <v>2</v>
      </c>
    </row>
    <row r="4815" spans="1:20" x14ac:dyDescent="0.15">
      <c r="A4815" s="2" t="s">
        <v>17302</v>
      </c>
      <c r="B4815" s="1">
        <v>2</v>
      </c>
      <c r="S4815" s="2" t="s">
        <v>17303</v>
      </c>
      <c r="T4815" s="1">
        <v>2</v>
      </c>
    </row>
    <row r="4816" spans="1:20" x14ac:dyDescent="0.15">
      <c r="A4816" s="2" t="s">
        <v>17304</v>
      </c>
      <c r="B4816" s="1">
        <v>2</v>
      </c>
      <c r="S4816" s="2" t="s">
        <v>17305</v>
      </c>
      <c r="T4816" s="1">
        <v>2</v>
      </c>
    </row>
    <row r="4817" spans="1:20" x14ac:dyDescent="0.15">
      <c r="A4817" s="2" t="s">
        <v>17306</v>
      </c>
      <c r="B4817" s="1">
        <v>2</v>
      </c>
      <c r="S4817" s="2" t="s">
        <v>17307</v>
      </c>
      <c r="T4817" s="1">
        <v>2</v>
      </c>
    </row>
    <row r="4818" spans="1:20" x14ac:dyDescent="0.15">
      <c r="A4818" s="2" t="s">
        <v>17308</v>
      </c>
      <c r="B4818" s="1">
        <v>2</v>
      </c>
      <c r="S4818" s="2" t="s">
        <v>17309</v>
      </c>
      <c r="T4818" s="1">
        <v>2</v>
      </c>
    </row>
    <row r="4819" spans="1:20" x14ac:dyDescent="0.15">
      <c r="A4819" s="2" t="s">
        <v>17310</v>
      </c>
      <c r="B4819" s="1">
        <v>2</v>
      </c>
      <c r="S4819" s="2" t="s">
        <v>17311</v>
      </c>
      <c r="T4819" s="1">
        <v>2</v>
      </c>
    </row>
    <row r="4820" spans="1:20" x14ac:dyDescent="0.15">
      <c r="A4820" s="2" t="s">
        <v>17312</v>
      </c>
      <c r="B4820" s="1">
        <v>2</v>
      </c>
      <c r="S4820" s="2" t="s">
        <v>17313</v>
      </c>
      <c r="T4820" s="1">
        <v>2</v>
      </c>
    </row>
    <row r="4821" spans="1:20" x14ac:dyDescent="0.15">
      <c r="A4821" s="2" t="s">
        <v>17314</v>
      </c>
      <c r="B4821" s="1">
        <v>2</v>
      </c>
      <c r="S4821" s="2" t="s">
        <v>17315</v>
      </c>
      <c r="T4821" s="1">
        <v>2</v>
      </c>
    </row>
    <row r="4822" spans="1:20" x14ac:dyDescent="0.15">
      <c r="A4822" s="2" t="s">
        <v>17316</v>
      </c>
      <c r="B4822" s="1">
        <v>2</v>
      </c>
      <c r="S4822" s="2" t="s">
        <v>17317</v>
      </c>
      <c r="T4822" s="1">
        <v>2</v>
      </c>
    </row>
    <row r="4823" spans="1:20" x14ac:dyDescent="0.15">
      <c r="A4823" s="2" t="s">
        <v>17318</v>
      </c>
      <c r="B4823" s="1">
        <v>2</v>
      </c>
      <c r="S4823" s="2" t="s">
        <v>17319</v>
      </c>
      <c r="T4823" s="1">
        <v>2</v>
      </c>
    </row>
    <row r="4824" spans="1:20" x14ac:dyDescent="0.15">
      <c r="A4824" s="2" t="s">
        <v>17320</v>
      </c>
      <c r="B4824" s="1">
        <v>2</v>
      </c>
      <c r="S4824" s="2" t="s">
        <v>17321</v>
      </c>
      <c r="T4824" s="1">
        <v>2</v>
      </c>
    </row>
    <row r="4825" spans="1:20" x14ac:dyDescent="0.15">
      <c r="A4825" s="2" t="s">
        <v>17322</v>
      </c>
      <c r="B4825" s="1">
        <v>2</v>
      </c>
      <c r="S4825" s="2" t="s">
        <v>17323</v>
      </c>
      <c r="T4825" s="1">
        <v>2</v>
      </c>
    </row>
    <row r="4826" spans="1:20" x14ac:dyDescent="0.15">
      <c r="A4826" s="2" t="s">
        <v>17324</v>
      </c>
      <c r="B4826" s="1">
        <v>2</v>
      </c>
      <c r="S4826" s="2" t="s">
        <v>17325</v>
      </c>
      <c r="T4826" s="1">
        <v>2</v>
      </c>
    </row>
    <row r="4827" spans="1:20" x14ac:dyDescent="0.15">
      <c r="A4827" s="2" t="s">
        <v>17326</v>
      </c>
      <c r="B4827" s="1">
        <v>2</v>
      </c>
      <c r="S4827" s="2" t="s">
        <v>17327</v>
      </c>
      <c r="T4827" s="1">
        <v>2</v>
      </c>
    </row>
    <row r="4828" spans="1:20" x14ac:dyDescent="0.15">
      <c r="A4828" s="2" t="s">
        <v>17328</v>
      </c>
      <c r="B4828" s="1">
        <v>2</v>
      </c>
      <c r="S4828" s="2" t="s">
        <v>17329</v>
      </c>
      <c r="T4828" s="1">
        <v>2</v>
      </c>
    </row>
    <row r="4829" spans="1:20" x14ac:dyDescent="0.15">
      <c r="A4829" s="2" t="s">
        <v>17330</v>
      </c>
      <c r="B4829" s="1">
        <v>2</v>
      </c>
      <c r="S4829" s="2" t="s">
        <v>17331</v>
      </c>
      <c r="T4829" s="1">
        <v>2</v>
      </c>
    </row>
    <row r="4830" spans="1:20" x14ac:dyDescent="0.15">
      <c r="A4830" s="2" t="s">
        <v>17332</v>
      </c>
      <c r="B4830" s="1">
        <v>2</v>
      </c>
      <c r="S4830" s="2" t="s">
        <v>17333</v>
      </c>
      <c r="T4830" s="1">
        <v>2</v>
      </c>
    </row>
    <row r="4831" spans="1:20" x14ac:dyDescent="0.15">
      <c r="A4831" s="2" t="s">
        <v>17334</v>
      </c>
      <c r="B4831" s="1">
        <v>2</v>
      </c>
      <c r="S4831" s="2" t="s">
        <v>17335</v>
      </c>
      <c r="T4831" s="1">
        <v>2</v>
      </c>
    </row>
    <row r="4832" spans="1:20" x14ac:dyDescent="0.15">
      <c r="A4832" s="2" t="s">
        <v>17336</v>
      </c>
      <c r="B4832" s="1">
        <v>2</v>
      </c>
      <c r="S4832" s="2" t="s">
        <v>17337</v>
      </c>
      <c r="T4832" s="1">
        <v>2</v>
      </c>
    </row>
    <row r="4833" spans="1:20" x14ac:dyDescent="0.15">
      <c r="A4833" s="2" t="s">
        <v>17338</v>
      </c>
      <c r="B4833" s="1">
        <v>2</v>
      </c>
      <c r="S4833" s="2" t="s">
        <v>17339</v>
      </c>
      <c r="T4833" s="1">
        <v>2</v>
      </c>
    </row>
    <row r="4834" spans="1:20" x14ac:dyDescent="0.15">
      <c r="A4834" s="2" t="s">
        <v>17340</v>
      </c>
      <c r="B4834" s="1">
        <v>2</v>
      </c>
      <c r="S4834" s="2" t="s">
        <v>17341</v>
      </c>
      <c r="T4834" s="1">
        <v>2</v>
      </c>
    </row>
    <row r="4835" spans="1:20" x14ac:dyDescent="0.15">
      <c r="A4835" s="2" t="s">
        <v>17342</v>
      </c>
      <c r="B4835" s="1">
        <v>2</v>
      </c>
      <c r="S4835" s="2" t="s">
        <v>17343</v>
      </c>
      <c r="T4835" s="1">
        <v>2</v>
      </c>
    </row>
    <row r="4836" spans="1:20" x14ac:dyDescent="0.15">
      <c r="A4836" s="2" t="s">
        <v>17344</v>
      </c>
      <c r="B4836" s="1">
        <v>2</v>
      </c>
      <c r="S4836" s="2" t="s">
        <v>17345</v>
      </c>
      <c r="T4836" s="1">
        <v>2</v>
      </c>
    </row>
    <row r="4837" spans="1:20" x14ac:dyDescent="0.15">
      <c r="A4837" s="2" t="s">
        <v>17346</v>
      </c>
      <c r="B4837" s="1">
        <v>2</v>
      </c>
      <c r="S4837" s="2" t="s">
        <v>17347</v>
      </c>
      <c r="T4837" s="1">
        <v>2</v>
      </c>
    </row>
    <row r="4838" spans="1:20" x14ac:dyDescent="0.15">
      <c r="A4838" s="2" t="s">
        <v>17348</v>
      </c>
      <c r="B4838" s="1">
        <v>2</v>
      </c>
      <c r="S4838" s="2" t="s">
        <v>17349</v>
      </c>
      <c r="T4838" s="1">
        <v>2</v>
      </c>
    </row>
    <row r="4839" spans="1:20" x14ac:dyDescent="0.15">
      <c r="A4839" s="2" t="s">
        <v>17350</v>
      </c>
      <c r="B4839" s="1">
        <v>2</v>
      </c>
      <c r="S4839" s="2" t="s">
        <v>17351</v>
      </c>
      <c r="T4839" s="1">
        <v>2</v>
      </c>
    </row>
    <row r="4840" spans="1:20" x14ac:dyDescent="0.15">
      <c r="A4840" s="2" t="s">
        <v>17352</v>
      </c>
      <c r="B4840" s="1">
        <v>2</v>
      </c>
      <c r="S4840" s="2" t="s">
        <v>17353</v>
      </c>
      <c r="T4840" s="1">
        <v>2</v>
      </c>
    </row>
    <row r="4841" spans="1:20" x14ac:dyDescent="0.15">
      <c r="A4841" s="2" t="s">
        <v>17354</v>
      </c>
      <c r="B4841" s="1">
        <v>2</v>
      </c>
      <c r="S4841" s="2" t="s">
        <v>17355</v>
      </c>
      <c r="T4841" s="1">
        <v>2</v>
      </c>
    </row>
    <row r="4842" spans="1:20" x14ac:dyDescent="0.15">
      <c r="A4842" s="2" t="s">
        <v>17356</v>
      </c>
      <c r="B4842" s="1">
        <v>2</v>
      </c>
      <c r="S4842" s="2" t="s">
        <v>17357</v>
      </c>
      <c r="T4842" s="1">
        <v>2</v>
      </c>
    </row>
    <row r="4843" spans="1:20" x14ac:dyDescent="0.15">
      <c r="A4843" s="2" t="s">
        <v>17358</v>
      </c>
      <c r="B4843" s="1">
        <v>2</v>
      </c>
      <c r="S4843" s="2" t="s">
        <v>17359</v>
      </c>
      <c r="T4843" s="1">
        <v>2</v>
      </c>
    </row>
    <row r="4844" spans="1:20" x14ac:dyDescent="0.15">
      <c r="A4844" s="2" t="s">
        <v>17360</v>
      </c>
      <c r="B4844" s="1">
        <v>2</v>
      </c>
      <c r="S4844" s="2" t="s">
        <v>17361</v>
      </c>
      <c r="T4844" s="1">
        <v>2</v>
      </c>
    </row>
    <row r="4845" spans="1:20" x14ac:dyDescent="0.15">
      <c r="A4845" s="2" t="s">
        <v>17362</v>
      </c>
      <c r="B4845" s="1">
        <v>2</v>
      </c>
      <c r="S4845" s="2" t="s">
        <v>17363</v>
      </c>
      <c r="T4845" s="1">
        <v>2</v>
      </c>
    </row>
    <row r="4846" spans="1:20" x14ac:dyDescent="0.15">
      <c r="A4846" s="2" t="s">
        <v>17364</v>
      </c>
      <c r="B4846" s="1">
        <v>2</v>
      </c>
      <c r="S4846" s="2" t="s">
        <v>17365</v>
      </c>
      <c r="T4846" s="1">
        <v>2</v>
      </c>
    </row>
    <row r="4847" spans="1:20" x14ac:dyDescent="0.15">
      <c r="A4847" s="2" t="s">
        <v>17366</v>
      </c>
      <c r="B4847" s="1">
        <v>2</v>
      </c>
      <c r="S4847" s="2" t="s">
        <v>17367</v>
      </c>
      <c r="T4847" s="1">
        <v>2</v>
      </c>
    </row>
    <row r="4848" spans="1:20" x14ac:dyDescent="0.15">
      <c r="A4848" s="2" t="s">
        <v>17368</v>
      </c>
      <c r="B4848" s="1">
        <v>2</v>
      </c>
      <c r="S4848" s="2" t="s">
        <v>17369</v>
      </c>
      <c r="T4848" s="1">
        <v>2</v>
      </c>
    </row>
    <row r="4849" spans="1:20" x14ac:dyDescent="0.15">
      <c r="A4849" s="2" t="s">
        <v>17370</v>
      </c>
      <c r="B4849" s="1">
        <v>2</v>
      </c>
      <c r="S4849" s="2" t="s">
        <v>17371</v>
      </c>
      <c r="T4849" s="1">
        <v>2</v>
      </c>
    </row>
    <row r="4850" spans="1:20" x14ac:dyDescent="0.15">
      <c r="A4850" s="2" t="s">
        <v>17372</v>
      </c>
      <c r="B4850" s="1">
        <v>2</v>
      </c>
      <c r="S4850" s="2" t="s">
        <v>17373</v>
      </c>
      <c r="T4850" s="1">
        <v>2</v>
      </c>
    </row>
    <row r="4851" spans="1:20" x14ac:dyDescent="0.15">
      <c r="A4851" s="2" t="s">
        <v>17374</v>
      </c>
      <c r="B4851" s="1">
        <v>2</v>
      </c>
      <c r="S4851" s="2" t="s">
        <v>17375</v>
      </c>
      <c r="T4851" s="1">
        <v>2</v>
      </c>
    </row>
    <row r="4852" spans="1:20" x14ac:dyDescent="0.15">
      <c r="A4852" s="2" t="s">
        <v>17376</v>
      </c>
      <c r="B4852" s="1">
        <v>2</v>
      </c>
      <c r="S4852" s="2" t="s">
        <v>17377</v>
      </c>
      <c r="T4852" s="1">
        <v>2</v>
      </c>
    </row>
    <row r="4853" spans="1:20" x14ac:dyDescent="0.15">
      <c r="A4853" s="2" t="s">
        <v>17378</v>
      </c>
      <c r="B4853" s="1">
        <v>2</v>
      </c>
      <c r="S4853" s="2" t="s">
        <v>17379</v>
      </c>
      <c r="T4853" s="1">
        <v>2</v>
      </c>
    </row>
    <row r="4854" spans="1:20" x14ac:dyDescent="0.15">
      <c r="A4854" s="2" t="s">
        <v>17380</v>
      </c>
      <c r="B4854" s="1">
        <v>2</v>
      </c>
      <c r="S4854" s="2" t="s">
        <v>17381</v>
      </c>
      <c r="T4854" s="1">
        <v>2</v>
      </c>
    </row>
    <row r="4855" spans="1:20" x14ac:dyDescent="0.15">
      <c r="A4855" s="2" t="s">
        <v>17382</v>
      </c>
      <c r="B4855" s="1">
        <v>2</v>
      </c>
      <c r="S4855" s="2" t="s">
        <v>17383</v>
      </c>
      <c r="T4855" s="1">
        <v>2</v>
      </c>
    </row>
    <row r="4856" spans="1:20" x14ac:dyDescent="0.15">
      <c r="A4856" s="2" t="s">
        <v>17384</v>
      </c>
      <c r="B4856" s="1">
        <v>2</v>
      </c>
      <c r="S4856" s="2" t="s">
        <v>17385</v>
      </c>
      <c r="T4856" s="1">
        <v>2</v>
      </c>
    </row>
    <row r="4857" spans="1:20" x14ac:dyDescent="0.15">
      <c r="A4857" s="2" t="s">
        <v>17386</v>
      </c>
      <c r="B4857" s="1">
        <v>2</v>
      </c>
      <c r="S4857" s="2" t="s">
        <v>17387</v>
      </c>
      <c r="T4857" s="1">
        <v>2</v>
      </c>
    </row>
    <row r="4858" spans="1:20" x14ac:dyDescent="0.15">
      <c r="A4858" s="2" t="s">
        <v>17388</v>
      </c>
      <c r="B4858" s="1">
        <v>2</v>
      </c>
      <c r="S4858" s="2" t="s">
        <v>17389</v>
      </c>
      <c r="T4858" s="1">
        <v>2</v>
      </c>
    </row>
    <row r="4859" spans="1:20" x14ac:dyDescent="0.15">
      <c r="A4859" s="2" t="s">
        <v>17390</v>
      </c>
      <c r="B4859" s="1">
        <v>2</v>
      </c>
      <c r="S4859" s="2" t="s">
        <v>17391</v>
      </c>
      <c r="T4859" s="1">
        <v>2</v>
      </c>
    </row>
    <row r="4860" spans="1:20" x14ac:dyDescent="0.15">
      <c r="A4860" s="2" t="s">
        <v>17392</v>
      </c>
      <c r="B4860" s="1">
        <v>2</v>
      </c>
      <c r="S4860" s="2" t="s">
        <v>17393</v>
      </c>
      <c r="T4860" s="1">
        <v>2</v>
      </c>
    </row>
    <row r="4861" spans="1:20" x14ac:dyDescent="0.15">
      <c r="A4861" s="2" t="s">
        <v>17394</v>
      </c>
      <c r="B4861" s="1">
        <v>2</v>
      </c>
      <c r="S4861" s="2" t="s">
        <v>17395</v>
      </c>
      <c r="T4861" s="1">
        <v>2</v>
      </c>
    </row>
    <row r="4862" spans="1:20" x14ac:dyDescent="0.15">
      <c r="A4862" s="2" t="s">
        <v>17396</v>
      </c>
      <c r="B4862" s="1">
        <v>2</v>
      </c>
      <c r="S4862" s="2" t="s">
        <v>17397</v>
      </c>
      <c r="T4862" s="1">
        <v>2</v>
      </c>
    </row>
    <row r="4863" spans="1:20" x14ac:dyDescent="0.15">
      <c r="A4863" s="2" t="s">
        <v>17398</v>
      </c>
      <c r="B4863" s="1">
        <v>2</v>
      </c>
      <c r="S4863" s="2" t="s">
        <v>17399</v>
      </c>
      <c r="T4863" s="1">
        <v>2</v>
      </c>
    </row>
    <row r="4864" spans="1:20" x14ac:dyDescent="0.15">
      <c r="A4864" s="2" t="s">
        <v>17400</v>
      </c>
      <c r="B4864" s="1">
        <v>2</v>
      </c>
      <c r="S4864" s="2" t="s">
        <v>17401</v>
      </c>
      <c r="T4864" s="1">
        <v>2</v>
      </c>
    </row>
    <row r="4865" spans="1:20" x14ac:dyDescent="0.15">
      <c r="A4865" s="2" t="s">
        <v>17402</v>
      </c>
      <c r="B4865" s="1">
        <v>2</v>
      </c>
      <c r="S4865" s="2" t="s">
        <v>17403</v>
      </c>
      <c r="T4865" s="1">
        <v>2</v>
      </c>
    </row>
    <row r="4866" spans="1:20" x14ac:dyDescent="0.15">
      <c r="A4866" s="2" t="s">
        <v>17404</v>
      </c>
      <c r="B4866" s="1">
        <v>2</v>
      </c>
      <c r="S4866" s="2" t="s">
        <v>17405</v>
      </c>
      <c r="T4866" s="1">
        <v>2</v>
      </c>
    </row>
    <row r="4867" spans="1:20" x14ac:dyDescent="0.15">
      <c r="A4867" s="2" t="s">
        <v>17406</v>
      </c>
      <c r="B4867" s="1">
        <v>2</v>
      </c>
      <c r="S4867" s="2" t="s">
        <v>17407</v>
      </c>
      <c r="T4867" s="1">
        <v>2</v>
      </c>
    </row>
    <row r="4868" spans="1:20" x14ac:dyDescent="0.15">
      <c r="A4868" s="2" t="s">
        <v>17408</v>
      </c>
      <c r="B4868" s="1">
        <v>2</v>
      </c>
      <c r="S4868" s="2" t="s">
        <v>17409</v>
      </c>
      <c r="T4868" s="1">
        <v>2</v>
      </c>
    </row>
    <row r="4869" spans="1:20" x14ac:dyDescent="0.15">
      <c r="A4869" s="2" t="s">
        <v>17410</v>
      </c>
      <c r="B4869" s="1">
        <v>2</v>
      </c>
      <c r="S4869" s="2" t="s">
        <v>17411</v>
      </c>
      <c r="T4869" s="1">
        <v>2</v>
      </c>
    </row>
    <row r="4870" spans="1:20" x14ac:dyDescent="0.15">
      <c r="A4870" s="2" t="s">
        <v>17412</v>
      </c>
      <c r="B4870" s="1">
        <v>2</v>
      </c>
      <c r="S4870" s="2" t="s">
        <v>17413</v>
      </c>
      <c r="T4870" s="1">
        <v>2</v>
      </c>
    </row>
    <row r="4871" spans="1:20" x14ac:dyDescent="0.15">
      <c r="A4871" s="2" t="s">
        <v>17414</v>
      </c>
      <c r="B4871" s="1">
        <v>2</v>
      </c>
      <c r="S4871" s="2" t="s">
        <v>17415</v>
      </c>
      <c r="T4871" s="1">
        <v>2</v>
      </c>
    </row>
    <row r="4872" spans="1:20" x14ac:dyDescent="0.15">
      <c r="A4872" s="2" t="s">
        <v>17416</v>
      </c>
      <c r="B4872" s="1">
        <v>2</v>
      </c>
      <c r="S4872" s="2" t="s">
        <v>17417</v>
      </c>
      <c r="T4872" s="1">
        <v>2</v>
      </c>
    </row>
    <row r="4873" spans="1:20" x14ac:dyDescent="0.15">
      <c r="A4873" s="2" t="s">
        <v>17418</v>
      </c>
      <c r="B4873" s="1">
        <v>2</v>
      </c>
      <c r="S4873" s="2" t="s">
        <v>17419</v>
      </c>
      <c r="T4873" s="1">
        <v>2</v>
      </c>
    </row>
    <row r="4874" spans="1:20" x14ac:dyDescent="0.15">
      <c r="A4874" s="2" t="s">
        <v>17420</v>
      </c>
      <c r="B4874" s="1">
        <v>2</v>
      </c>
      <c r="S4874" s="2" t="s">
        <v>17421</v>
      </c>
      <c r="T4874" s="1">
        <v>2</v>
      </c>
    </row>
    <row r="4875" spans="1:20" x14ac:dyDescent="0.15">
      <c r="A4875" s="2" t="s">
        <v>17422</v>
      </c>
      <c r="B4875" s="1">
        <v>2</v>
      </c>
      <c r="S4875" s="2" t="s">
        <v>17423</v>
      </c>
      <c r="T4875" s="1">
        <v>2</v>
      </c>
    </row>
    <row r="4876" spans="1:20" x14ac:dyDescent="0.15">
      <c r="A4876" s="2" t="s">
        <v>17424</v>
      </c>
      <c r="B4876" s="1">
        <v>2</v>
      </c>
      <c r="S4876" s="2" t="s">
        <v>17425</v>
      </c>
      <c r="T4876" s="1">
        <v>2</v>
      </c>
    </row>
    <row r="4877" spans="1:20" x14ac:dyDescent="0.15">
      <c r="A4877" s="2" t="s">
        <v>17426</v>
      </c>
      <c r="B4877" s="1">
        <v>2</v>
      </c>
      <c r="S4877" s="2" t="s">
        <v>17427</v>
      </c>
      <c r="T4877" s="1">
        <v>2</v>
      </c>
    </row>
    <row r="4878" spans="1:20" x14ac:dyDescent="0.15">
      <c r="A4878" s="2" t="s">
        <v>17428</v>
      </c>
      <c r="B4878" s="1">
        <v>2</v>
      </c>
      <c r="S4878" s="2" t="s">
        <v>17429</v>
      </c>
      <c r="T4878" s="1">
        <v>2</v>
      </c>
    </row>
    <row r="4879" spans="1:20" x14ac:dyDescent="0.15">
      <c r="A4879" s="2" t="s">
        <v>17430</v>
      </c>
      <c r="B4879" s="1">
        <v>2</v>
      </c>
      <c r="S4879" s="2" t="s">
        <v>17431</v>
      </c>
      <c r="T4879" s="1">
        <v>2</v>
      </c>
    </row>
    <row r="4880" spans="1:20" x14ac:dyDescent="0.15">
      <c r="A4880" s="2" t="s">
        <v>17432</v>
      </c>
      <c r="B4880" s="1">
        <v>2</v>
      </c>
      <c r="S4880" s="2" t="s">
        <v>17433</v>
      </c>
      <c r="T4880" s="1">
        <v>2</v>
      </c>
    </row>
    <row r="4881" spans="1:20" x14ac:dyDescent="0.15">
      <c r="A4881" s="2" t="s">
        <v>17434</v>
      </c>
      <c r="B4881" s="1">
        <v>2</v>
      </c>
      <c r="S4881" s="2" t="s">
        <v>17435</v>
      </c>
      <c r="T4881" s="1">
        <v>2</v>
      </c>
    </row>
    <row r="4882" spans="1:20" x14ac:dyDescent="0.15">
      <c r="A4882" s="2" t="s">
        <v>17436</v>
      </c>
      <c r="B4882" s="1">
        <v>2</v>
      </c>
      <c r="S4882" s="2" t="s">
        <v>17437</v>
      </c>
      <c r="T4882" s="1">
        <v>2</v>
      </c>
    </row>
    <row r="4883" spans="1:20" x14ac:dyDescent="0.15">
      <c r="A4883" s="2" t="s">
        <v>17438</v>
      </c>
      <c r="B4883" s="1">
        <v>2</v>
      </c>
      <c r="S4883" s="2" t="s">
        <v>17439</v>
      </c>
      <c r="T4883" s="1">
        <v>2</v>
      </c>
    </row>
    <row r="4884" spans="1:20" x14ac:dyDescent="0.15">
      <c r="A4884" s="2" t="s">
        <v>3763</v>
      </c>
      <c r="B4884" s="1">
        <v>2</v>
      </c>
      <c r="S4884" s="2" t="s">
        <v>17440</v>
      </c>
      <c r="T4884" s="1">
        <v>2</v>
      </c>
    </row>
    <row r="4885" spans="1:20" x14ac:dyDescent="0.15">
      <c r="A4885" s="2" t="s">
        <v>17441</v>
      </c>
      <c r="B4885" s="1">
        <v>2</v>
      </c>
      <c r="S4885" s="2" t="s">
        <v>17442</v>
      </c>
      <c r="T4885" s="1">
        <v>2</v>
      </c>
    </row>
    <row r="4886" spans="1:20" x14ac:dyDescent="0.15">
      <c r="A4886" s="2" t="s">
        <v>17443</v>
      </c>
      <c r="B4886" s="1">
        <v>2</v>
      </c>
      <c r="S4886" s="2" t="s">
        <v>17444</v>
      </c>
      <c r="T4886" s="1">
        <v>2</v>
      </c>
    </row>
    <row r="4887" spans="1:20" x14ac:dyDescent="0.15">
      <c r="A4887" s="2" t="s">
        <v>17445</v>
      </c>
      <c r="B4887" s="1">
        <v>2</v>
      </c>
      <c r="S4887" s="2" t="s">
        <v>17446</v>
      </c>
      <c r="T4887" s="1">
        <v>2</v>
      </c>
    </row>
    <row r="4888" spans="1:20" x14ac:dyDescent="0.15">
      <c r="A4888" s="2" t="s">
        <v>17447</v>
      </c>
      <c r="B4888" s="1">
        <v>2</v>
      </c>
      <c r="S4888" s="2" t="s">
        <v>17448</v>
      </c>
      <c r="T4888" s="1">
        <v>2</v>
      </c>
    </row>
    <row r="4889" spans="1:20" x14ac:dyDescent="0.15">
      <c r="A4889" s="2" t="s">
        <v>17449</v>
      </c>
      <c r="B4889" s="1">
        <v>2</v>
      </c>
      <c r="S4889" s="2" t="s">
        <v>17450</v>
      </c>
      <c r="T4889" s="1">
        <v>2</v>
      </c>
    </row>
    <row r="4890" spans="1:20" x14ac:dyDescent="0.15">
      <c r="A4890" s="2" t="s">
        <v>17451</v>
      </c>
      <c r="B4890" s="1">
        <v>2</v>
      </c>
      <c r="S4890" s="2" t="s">
        <v>17452</v>
      </c>
      <c r="T4890" s="1">
        <v>2</v>
      </c>
    </row>
    <row r="4891" spans="1:20" x14ac:dyDescent="0.15">
      <c r="A4891" s="2" t="s">
        <v>17453</v>
      </c>
      <c r="B4891" s="1">
        <v>2</v>
      </c>
      <c r="S4891" s="2" t="s">
        <v>17454</v>
      </c>
      <c r="T4891" s="1">
        <v>2</v>
      </c>
    </row>
    <row r="4892" spans="1:20" x14ac:dyDescent="0.15">
      <c r="A4892" s="2" t="s">
        <v>17455</v>
      </c>
      <c r="B4892" s="1">
        <v>2</v>
      </c>
      <c r="S4892" s="2" t="s">
        <v>17456</v>
      </c>
      <c r="T4892" s="1">
        <v>2</v>
      </c>
    </row>
    <row r="4893" spans="1:20" x14ac:dyDescent="0.15">
      <c r="A4893" s="2" t="s">
        <v>17457</v>
      </c>
      <c r="B4893" s="1">
        <v>2</v>
      </c>
      <c r="S4893" s="2" t="s">
        <v>17458</v>
      </c>
      <c r="T4893" s="1">
        <v>2</v>
      </c>
    </row>
    <row r="4894" spans="1:20" x14ac:dyDescent="0.15">
      <c r="A4894" s="2" t="s">
        <v>17459</v>
      </c>
      <c r="B4894" s="1">
        <v>2</v>
      </c>
      <c r="S4894" s="2" t="s">
        <v>17460</v>
      </c>
      <c r="T4894" s="1">
        <v>2</v>
      </c>
    </row>
    <row r="4895" spans="1:20" x14ac:dyDescent="0.15">
      <c r="A4895" s="2" t="s">
        <v>17461</v>
      </c>
      <c r="B4895" s="1">
        <v>2</v>
      </c>
      <c r="S4895" s="2" t="s">
        <v>17462</v>
      </c>
      <c r="T4895" s="1">
        <v>2</v>
      </c>
    </row>
    <row r="4896" spans="1:20" x14ac:dyDescent="0.15">
      <c r="A4896" s="2" t="s">
        <v>17463</v>
      </c>
      <c r="B4896" s="1">
        <v>2</v>
      </c>
      <c r="S4896" s="2" t="s">
        <v>17464</v>
      </c>
      <c r="T4896" s="1">
        <v>2</v>
      </c>
    </row>
    <row r="4897" spans="1:20" x14ac:dyDescent="0.15">
      <c r="A4897" s="2" t="s">
        <v>17465</v>
      </c>
      <c r="B4897" s="1">
        <v>2</v>
      </c>
      <c r="S4897" s="2" t="s">
        <v>17466</v>
      </c>
      <c r="T4897" s="1">
        <v>2</v>
      </c>
    </row>
    <row r="4898" spans="1:20" x14ac:dyDescent="0.15">
      <c r="A4898" s="2" t="s">
        <v>17467</v>
      </c>
      <c r="B4898" s="1">
        <v>2</v>
      </c>
      <c r="S4898" s="2" t="s">
        <v>17468</v>
      </c>
      <c r="T4898" s="1">
        <v>2</v>
      </c>
    </row>
    <row r="4899" spans="1:20" x14ac:dyDescent="0.15">
      <c r="A4899" s="2" t="s">
        <v>899</v>
      </c>
      <c r="B4899" s="1">
        <v>2</v>
      </c>
      <c r="S4899" s="2" t="s">
        <v>17469</v>
      </c>
      <c r="T4899" s="1">
        <v>2</v>
      </c>
    </row>
    <row r="4900" spans="1:20" x14ac:dyDescent="0.15">
      <c r="A4900" s="2" t="s">
        <v>17470</v>
      </c>
      <c r="B4900" s="1">
        <v>2</v>
      </c>
      <c r="S4900" s="2" t="s">
        <v>17471</v>
      </c>
      <c r="T4900" s="1">
        <v>2</v>
      </c>
    </row>
    <row r="4901" spans="1:20" x14ac:dyDescent="0.15">
      <c r="A4901" s="2" t="s">
        <v>17472</v>
      </c>
      <c r="B4901" s="1">
        <v>2</v>
      </c>
      <c r="S4901" s="2" t="s">
        <v>17473</v>
      </c>
      <c r="T4901" s="1">
        <v>2</v>
      </c>
    </row>
    <row r="4902" spans="1:20" x14ac:dyDescent="0.15">
      <c r="A4902" s="2" t="s">
        <v>17474</v>
      </c>
      <c r="B4902" s="1">
        <v>2</v>
      </c>
      <c r="S4902" s="2" t="s">
        <v>17475</v>
      </c>
      <c r="T4902" s="1">
        <v>2</v>
      </c>
    </row>
    <row r="4903" spans="1:20" x14ac:dyDescent="0.15">
      <c r="A4903" s="2" t="s">
        <v>17476</v>
      </c>
      <c r="B4903" s="1">
        <v>2</v>
      </c>
      <c r="S4903" s="2" t="s">
        <v>17477</v>
      </c>
      <c r="T4903" s="1">
        <v>2</v>
      </c>
    </row>
    <row r="4904" spans="1:20" x14ac:dyDescent="0.15">
      <c r="A4904" s="2" t="s">
        <v>17478</v>
      </c>
      <c r="B4904" s="1">
        <v>2</v>
      </c>
      <c r="S4904" s="2" t="s">
        <v>17479</v>
      </c>
      <c r="T4904" s="1">
        <v>2</v>
      </c>
    </row>
    <row r="4905" spans="1:20" x14ac:dyDescent="0.15">
      <c r="A4905" s="2" t="s">
        <v>17480</v>
      </c>
      <c r="B4905" s="1">
        <v>2</v>
      </c>
      <c r="S4905" s="2" t="s">
        <v>17481</v>
      </c>
      <c r="T4905" s="1">
        <v>2</v>
      </c>
    </row>
    <row r="4906" spans="1:20" x14ac:dyDescent="0.15">
      <c r="A4906" s="2" t="s">
        <v>17482</v>
      </c>
      <c r="B4906" s="1">
        <v>2</v>
      </c>
      <c r="S4906" s="2" t="s">
        <v>17483</v>
      </c>
      <c r="T4906" s="1">
        <v>2</v>
      </c>
    </row>
    <row r="4907" spans="1:20" x14ac:dyDescent="0.15">
      <c r="A4907" s="2" t="s">
        <v>17484</v>
      </c>
      <c r="B4907" s="1">
        <v>2</v>
      </c>
      <c r="S4907" s="2" t="s">
        <v>17485</v>
      </c>
      <c r="T4907" s="1">
        <v>2</v>
      </c>
    </row>
    <row r="4908" spans="1:20" x14ac:dyDescent="0.15">
      <c r="A4908" s="2" t="s">
        <v>17486</v>
      </c>
      <c r="B4908" s="1">
        <v>2</v>
      </c>
      <c r="S4908" s="2" t="s">
        <v>17487</v>
      </c>
      <c r="T4908" s="1">
        <v>2</v>
      </c>
    </row>
    <row r="4909" spans="1:20" x14ac:dyDescent="0.15">
      <c r="A4909" s="2" t="s">
        <v>17488</v>
      </c>
      <c r="B4909" s="1">
        <v>2</v>
      </c>
      <c r="S4909" s="2" t="s">
        <v>17489</v>
      </c>
      <c r="T4909" s="1">
        <v>2</v>
      </c>
    </row>
    <row r="4910" spans="1:20" x14ac:dyDescent="0.15">
      <c r="A4910" s="2" t="s">
        <v>17490</v>
      </c>
      <c r="B4910" s="1">
        <v>2</v>
      </c>
      <c r="S4910" s="2" t="s">
        <v>17491</v>
      </c>
      <c r="T4910" s="1">
        <v>2</v>
      </c>
    </row>
    <row r="4911" spans="1:20" x14ac:dyDescent="0.15">
      <c r="A4911" s="2" t="s">
        <v>17492</v>
      </c>
      <c r="B4911" s="1">
        <v>2</v>
      </c>
      <c r="S4911" s="2" t="s">
        <v>17493</v>
      </c>
      <c r="T4911" s="1">
        <v>2</v>
      </c>
    </row>
    <row r="4912" spans="1:20" x14ac:dyDescent="0.15">
      <c r="A4912" s="2" t="s">
        <v>17494</v>
      </c>
      <c r="B4912" s="1">
        <v>2</v>
      </c>
      <c r="S4912" s="2" t="s">
        <v>17495</v>
      </c>
      <c r="T4912" s="1">
        <v>2</v>
      </c>
    </row>
    <row r="4913" spans="1:20" x14ac:dyDescent="0.15">
      <c r="A4913" s="2" t="s">
        <v>17496</v>
      </c>
      <c r="B4913" s="1">
        <v>2</v>
      </c>
      <c r="S4913" s="2" t="s">
        <v>17497</v>
      </c>
      <c r="T4913" s="1">
        <v>2</v>
      </c>
    </row>
    <row r="4914" spans="1:20" x14ac:dyDescent="0.15">
      <c r="A4914" s="2" t="s">
        <v>17498</v>
      </c>
      <c r="B4914" s="1">
        <v>2</v>
      </c>
      <c r="S4914" s="2" t="s">
        <v>17499</v>
      </c>
      <c r="T4914" s="1">
        <v>2</v>
      </c>
    </row>
    <row r="4915" spans="1:20" x14ac:dyDescent="0.15">
      <c r="A4915" s="2" t="s">
        <v>17500</v>
      </c>
      <c r="B4915" s="1">
        <v>2</v>
      </c>
      <c r="S4915" s="2" t="s">
        <v>17501</v>
      </c>
      <c r="T4915" s="1">
        <v>2</v>
      </c>
    </row>
    <row r="4916" spans="1:20" x14ac:dyDescent="0.15">
      <c r="A4916" s="2" t="s">
        <v>17502</v>
      </c>
      <c r="B4916" s="1">
        <v>2</v>
      </c>
      <c r="S4916" s="2" t="s">
        <v>17503</v>
      </c>
      <c r="T4916" s="1">
        <v>2</v>
      </c>
    </row>
    <row r="4917" spans="1:20" x14ac:dyDescent="0.15">
      <c r="A4917" s="2" t="s">
        <v>17504</v>
      </c>
      <c r="B4917" s="1">
        <v>2</v>
      </c>
      <c r="S4917" s="2" t="s">
        <v>17505</v>
      </c>
      <c r="T4917" s="1">
        <v>2</v>
      </c>
    </row>
    <row r="4918" spans="1:20" x14ac:dyDescent="0.15">
      <c r="A4918" s="2" t="s">
        <v>17506</v>
      </c>
      <c r="B4918" s="1">
        <v>2</v>
      </c>
      <c r="S4918" s="2" t="s">
        <v>17507</v>
      </c>
      <c r="T4918" s="1">
        <v>2</v>
      </c>
    </row>
    <row r="4919" spans="1:20" x14ac:dyDescent="0.15">
      <c r="A4919" s="2" t="s">
        <v>17508</v>
      </c>
      <c r="B4919" s="1">
        <v>2</v>
      </c>
      <c r="S4919" s="2" t="s">
        <v>17509</v>
      </c>
      <c r="T4919" s="1">
        <v>2</v>
      </c>
    </row>
    <row r="4920" spans="1:20" x14ac:dyDescent="0.15">
      <c r="A4920" s="2" t="s">
        <v>17510</v>
      </c>
      <c r="B4920" s="1">
        <v>2</v>
      </c>
      <c r="S4920" s="2" t="s">
        <v>17511</v>
      </c>
      <c r="T4920" s="1">
        <v>2</v>
      </c>
    </row>
    <row r="4921" spans="1:20" x14ac:dyDescent="0.15">
      <c r="A4921" s="2" t="s">
        <v>17512</v>
      </c>
      <c r="B4921" s="1">
        <v>2</v>
      </c>
      <c r="S4921" s="2" t="s">
        <v>17513</v>
      </c>
      <c r="T4921" s="1">
        <v>2</v>
      </c>
    </row>
    <row r="4922" spans="1:20" x14ac:dyDescent="0.15">
      <c r="A4922" s="2" t="s">
        <v>17514</v>
      </c>
      <c r="B4922" s="1">
        <v>2</v>
      </c>
      <c r="S4922" s="2" t="s">
        <v>17515</v>
      </c>
      <c r="T4922" s="1">
        <v>2</v>
      </c>
    </row>
    <row r="4923" spans="1:20" x14ac:dyDescent="0.15">
      <c r="A4923" s="2" t="s">
        <v>17516</v>
      </c>
      <c r="B4923" s="1">
        <v>2</v>
      </c>
      <c r="S4923" s="2" t="s">
        <v>17517</v>
      </c>
      <c r="T4923" s="1">
        <v>2</v>
      </c>
    </row>
    <row r="4924" spans="1:20" x14ac:dyDescent="0.15">
      <c r="A4924" s="2" t="s">
        <v>5053</v>
      </c>
      <c r="B4924" s="1">
        <v>2</v>
      </c>
      <c r="S4924" s="2" t="s">
        <v>17518</v>
      </c>
      <c r="T4924" s="1">
        <v>2</v>
      </c>
    </row>
    <row r="4925" spans="1:20" x14ac:dyDescent="0.15">
      <c r="A4925" s="2" t="s">
        <v>17519</v>
      </c>
      <c r="B4925" s="1">
        <v>2</v>
      </c>
      <c r="S4925" s="2" t="s">
        <v>17520</v>
      </c>
      <c r="T4925" s="1">
        <v>2</v>
      </c>
    </row>
    <row r="4926" spans="1:20" x14ac:dyDescent="0.15">
      <c r="A4926" s="2" t="s">
        <v>17521</v>
      </c>
      <c r="B4926" s="1">
        <v>2</v>
      </c>
      <c r="S4926" s="2" t="s">
        <v>17522</v>
      </c>
      <c r="T4926" s="1">
        <v>2</v>
      </c>
    </row>
    <row r="4927" spans="1:20" x14ac:dyDescent="0.15">
      <c r="A4927" s="2" t="s">
        <v>17523</v>
      </c>
      <c r="B4927" s="1">
        <v>2</v>
      </c>
      <c r="S4927" s="2" t="s">
        <v>17524</v>
      </c>
      <c r="T4927" s="1">
        <v>2</v>
      </c>
    </row>
    <row r="4928" spans="1:20" x14ac:dyDescent="0.15">
      <c r="A4928" s="2" t="s">
        <v>17525</v>
      </c>
      <c r="B4928" s="1">
        <v>2</v>
      </c>
      <c r="S4928" s="2" t="s">
        <v>17526</v>
      </c>
      <c r="T4928" s="1">
        <v>2</v>
      </c>
    </row>
    <row r="4929" spans="1:20" x14ac:dyDescent="0.15">
      <c r="A4929" s="2" t="s">
        <v>17527</v>
      </c>
      <c r="B4929" s="1">
        <v>2</v>
      </c>
      <c r="S4929" s="2" t="s">
        <v>17528</v>
      </c>
      <c r="T4929" s="1">
        <v>2</v>
      </c>
    </row>
    <row r="4930" spans="1:20" x14ac:dyDescent="0.15">
      <c r="A4930" s="2" t="s">
        <v>17529</v>
      </c>
      <c r="B4930" s="1">
        <v>2</v>
      </c>
      <c r="S4930" s="2" t="s">
        <v>17530</v>
      </c>
      <c r="T4930" s="1">
        <v>2</v>
      </c>
    </row>
    <row r="4931" spans="1:20" x14ac:dyDescent="0.15">
      <c r="A4931" s="2" t="s">
        <v>17531</v>
      </c>
      <c r="B4931" s="1">
        <v>2</v>
      </c>
      <c r="S4931" s="2" t="s">
        <v>17532</v>
      </c>
      <c r="T4931" s="1">
        <v>2</v>
      </c>
    </row>
    <row r="4932" spans="1:20" x14ac:dyDescent="0.15">
      <c r="A4932" s="2" t="s">
        <v>17533</v>
      </c>
      <c r="B4932" s="1">
        <v>2</v>
      </c>
      <c r="S4932" s="2" t="s">
        <v>17534</v>
      </c>
      <c r="T4932" s="1">
        <v>2</v>
      </c>
    </row>
    <row r="4933" spans="1:20" x14ac:dyDescent="0.15">
      <c r="A4933" s="2" t="s">
        <v>17535</v>
      </c>
      <c r="B4933" s="1">
        <v>2</v>
      </c>
      <c r="S4933" s="2" t="s">
        <v>17536</v>
      </c>
      <c r="T4933" s="1">
        <v>2</v>
      </c>
    </row>
    <row r="4934" spans="1:20" x14ac:dyDescent="0.15">
      <c r="A4934" s="2" t="s">
        <v>17537</v>
      </c>
      <c r="B4934" s="1">
        <v>2</v>
      </c>
      <c r="S4934" s="2" t="s">
        <v>17538</v>
      </c>
      <c r="T4934" s="1">
        <v>2</v>
      </c>
    </row>
    <row r="4935" spans="1:20" x14ac:dyDescent="0.15">
      <c r="A4935" s="2" t="s">
        <v>17539</v>
      </c>
      <c r="B4935" s="1">
        <v>2</v>
      </c>
      <c r="S4935" s="2" t="s">
        <v>17540</v>
      </c>
      <c r="T4935" s="1">
        <v>2</v>
      </c>
    </row>
    <row r="4936" spans="1:20" x14ac:dyDescent="0.15">
      <c r="A4936" s="2" t="s">
        <v>17541</v>
      </c>
      <c r="B4936" s="1">
        <v>2</v>
      </c>
      <c r="S4936" s="2" t="s">
        <v>17542</v>
      </c>
      <c r="T4936" s="1">
        <v>2</v>
      </c>
    </row>
    <row r="4937" spans="1:20" x14ac:dyDescent="0.15">
      <c r="A4937" s="2" t="s">
        <v>17543</v>
      </c>
      <c r="B4937" s="1">
        <v>2</v>
      </c>
      <c r="S4937" s="2" t="s">
        <v>17544</v>
      </c>
      <c r="T4937" s="1">
        <v>2</v>
      </c>
    </row>
    <row r="4938" spans="1:20" x14ac:dyDescent="0.15">
      <c r="A4938" s="2" t="s">
        <v>17545</v>
      </c>
      <c r="B4938" s="1">
        <v>2</v>
      </c>
      <c r="S4938" s="2" t="s">
        <v>17546</v>
      </c>
      <c r="T4938" s="1">
        <v>2</v>
      </c>
    </row>
    <row r="4939" spans="1:20" x14ac:dyDescent="0.15">
      <c r="A4939" s="2" t="s">
        <v>17547</v>
      </c>
      <c r="B4939" s="1">
        <v>2</v>
      </c>
      <c r="S4939" s="2" t="s">
        <v>17548</v>
      </c>
      <c r="T4939" s="1">
        <v>2</v>
      </c>
    </row>
    <row r="4940" spans="1:20" x14ac:dyDescent="0.15">
      <c r="A4940" s="2" t="s">
        <v>17549</v>
      </c>
      <c r="B4940" s="1">
        <v>2</v>
      </c>
      <c r="S4940" s="2" t="s">
        <v>17550</v>
      </c>
      <c r="T4940" s="1">
        <v>2</v>
      </c>
    </row>
    <row r="4941" spans="1:20" x14ac:dyDescent="0.15">
      <c r="A4941" s="2" t="s">
        <v>17551</v>
      </c>
      <c r="B4941" s="1">
        <v>2</v>
      </c>
      <c r="S4941" s="2" t="s">
        <v>17552</v>
      </c>
      <c r="T4941" s="1">
        <v>2</v>
      </c>
    </row>
    <row r="4942" spans="1:20" x14ac:dyDescent="0.15">
      <c r="A4942" s="2" t="s">
        <v>17553</v>
      </c>
      <c r="B4942" s="1">
        <v>2</v>
      </c>
      <c r="S4942" s="2" t="s">
        <v>17554</v>
      </c>
      <c r="T4942" s="1">
        <v>2</v>
      </c>
    </row>
    <row r="4943" spans="1:20" x14ac:dyDescent="0.15">
      <c r="A4943" s="2" t="s">
        <v>17555</v>
      </c>
      <c r="B4943" s="1">
        <v>2</v>
      </c>
      <c r="S4943" s="2" t="s">
        <v>17556</v>
      </c>
      <c r="T4943" s="1">
        <v>2</v>
      </c>
    </row>
    <row r="4944" spans="1:20" x14ac:dyDescent="0.15">
      <c r="A4944" s="2" t="s">
        <v>17557</v>
      </c>
      <c r="B4944" s="1">
        <v>2</v>
      </c>
      <c r="S4944" s="2" t="s">
        <v>17558</v>
      </c>
      <c r="T4944" s="1">
        <v>2</v>
      </c>
    </row>
    <row r="4945" spans="1:20" x14ac:dyDescent="0.15">
      <c r="A4945" s="2" t="s">
        <v>17559</v>
      </c>
      <c r="B4945" s="1">
        <v>2</v>
      </c>
      <c r="S4945" s="2" t="s">
        <v>17560</v>
      </c>
      <c r="T4945" s="1">
        <v>2</v>
      </c>
    </row>
    <row r="4946" spans="1:20" x14ac:dyDescent="0.15">
      <c r="A4946" s="2" t="s">
        <v>17561</v>
      </c>
      <c r="B4946" s="1">
        <v>2</v>
      </c>
      <c r="S4946" s="2" t="s">
        <v>17562</v>
      </c>
      <c r="T4946" s="1">
        <v>2</v>
      </c>
    </row>
    <row r="4947" spans="1:20" x14ac:dyDescent="0.15">
      <c r="A4947" s="2" t="s">
        <v>17563</v>
      </c>
      <c r="B4947" s="1">
        <v>2</v>
      </c>
      <c r="S4947" s="2" t="s">
        <v>17564</v>
      </c>
      <c r="T4947" s="1">
        <v>2</v>
      </c>
    </row>
    <row r="4948" spans="1:20" x14ac:dyDescent="0.15">
      <c r="A4948" s="2" t="s">
        <v>17565</v>
      </c>
      <c r="B4948" s="1">
        <v>2</v>
      </c>
      <c r="S4948" s="2" t="s">
        <v>17566</v>
      </c>
      <c r="T4948" s="1">
        <v>2</v>
      </c>
    </row>
    <row r="4949" spans="1:20" x14ac:dyDescent="0.15">
      <c r="A4949" s="2" t="s">
        <v>17567</v>
      </c>
      <c r="B4949" s="1">
        <v>2</v>
      </c>
      <c r="S4949" s="2" t="s">
        <v>17568</v>
      </c>
      <c r="T4949" s="1">
        <v>2</v>
      </c>
    </row>
    <row r="4950" spans="1:20" x14ac:dyDescent="0.15">
      <c r="A4950" s="2" t="s">
        <v>17569</v>
      </c>
      <c r="B4950" s="1">
        <v>2</v>
      </c>
      <c r="S4950" s="2" t="s">
        <v>17570</v>
      </c>
      <c r="T4950" s="1">
        <v>2</v>
      </c>
    </row>
    <row r="4951" spans="1:20" x14ac:dyDescent="0.15">
      <c r="A4951" s="2" t="s">
        <v>17571</v>
      </c>
      <c r="B4951" s="1">
        <v>2</v>
      </c>
      <c r="S4951" s="2" t="s">
        <v>17572</v>
      </c>
      <c r="T4951" s="1">
        <v>2</v>
      </c>
    </row>
    <row r="4952" spans="1:20" x14ac:dyDescent="0.15">
      <c r="A4952" s="2" t="s">
        <v>17573</v>
      </c>
      <c r="B4952" s="1">
        <v>2</v>
      </c>
      <c r="S4952" s="2" t="s">
        <v>17574</v>
      </c>
      <c r="T4952" s="1">
        <v>2</v>
      </c>
    </row>
    <row r="4953" spans="1:20" x14ac:dyDescent="0.15">
      <c r="A4953" s="2" t="s">
        <v>17575</v>
      </c>
      <c r="B4953" s="1">
        <v>2</v>
      </c>
      <c r="S4953" s="2" t="s">
        <v>17576</v>
      </c>
      <c r="T4953" s="1">
        <v>2</v>
      </c>
    </row>
    <row r="4954" spans="1:20" x14ac:dyDescent="0.15">
      <c r="A4954" s="2" t="s">
        <v>17577</v>
      </c>
      <c r="B4954" s="1">
        <v>2</v>
      </c>
      <c r="S4954" s="2" t="s">
        <v>17578</v>
      </c>
      <c r="T4954" s="1">
        <v>2</v>
      </c>
    </row>
    <row r="4955" spans="1:20" x14ac:dyDescent="0.15">
      <c r="A4955" s="2" t="s">
        <v>17579</v>
      </c>
      <c r="B4955" s="1">
        <v>2</v>
      </c>
      <c r="S4955" s="2" t="s">
        <v>17580</v>
      </c>
      <c r="T4955" s="1">
        <v>2</v>
      </c>
    </row>
    <row r="4956" spans="1:20" x14ac:dyDescent="0.15">
      <c r="A4956" s="2" t="s">
        <v>17581</v>
      </c>
      <c r="B4956" s="1">
        <v>2</v>
      </c>
      <c r="S4956" s="2" t="s">
        <v>17582</v>
      </c>
      <c r="T4956" s="1">
        <v>2</v>
      </c>
    </row>
    <row r="4957" spans="1:20" x14ac:dyDescent="0.15">
      <c r="A4957" s="2" t="s">
        <v>17583</v>
      </c>
      <c r="B4957" s="1">
        <v>2</v>
      </c>
      <c r="S4957" s="2" t="s">
        <v>17584</v>
      </c>
      <c r="T4957" s="1">
        <v>2</v>
      </c>
    </row>
    <row r="4958" spans="1:20" x14ac:dyDescent="0.15">
      <c r="A4958" s="2" t="s">
        <v>17585</v>
      </c>
      <c r="B4958" s="1">
        <v>2</v>
      </c>
      <c r="S4958" s="2" t="s">
        <v>17586</v>
      </c>
      <c r="T4958" s="1">
        <v>2</v>
      </c>
    </row>
    <row r="4959" spans="1:20" x14ac:dyDescent="0.15">
      <c r="A4959" s="2" t="s">
        <v>17587</v>
      </c>
      <c r="B4959" s="1">
        <v>2</v>
      </c>
      <c r="S4959" s="2" t="s">
        <v>17588</v>
      </c>
      <c r="T4959" s="1">
        <v>2</v>
      </c>
    </row>
    <row r="4960" spans="1:20" x14ac:dyDescent="0.15">
      <c r="A4960" s="2" t="s">
        <v>17589</v>
      </c>
      <c r="B4960" s="1">
        <v>2</v>
      </c>
      <c r="S4960" s="2" t="s">
        <v>17590</v>
      </c>
      <c r="T4960" s="1">
        <v>2</v>
      </c>
    </row>
    <row r="4961" spans="1:20" x14ac:dyDescent="0.15">
      <c r="A4961" s="2" t="s">
        <v>17591</v>
      </c>
      <c r="B4961" s="1">
        <v>2</v>
      </c>
      <c r="S4961" s="2" t="s">
        <v>17592</v>
      </c>
      <c r="T4961" s="1">
        <v>2</v>
      </c>
    </row>
    <row r="4962" spans="1:20" x14ac:dyDescent="0.15">
      <c r="A4962" s="2" t="s">
        <v>17593</v>
      </c>
      <c r="B4962" s="1">
        <v>2</v>
      </c>
      <c r="S4962" s="2" t="s">
        <v>17594</v>
      </c>
      <c r="T4962" s="1">
        <v>2</v>
      </c>
    </row>
    <row r="4963" spans="1:20" x14ac:dyDescent="0.15">
      <c r="A4963" s="2" t="s">
        <v>17595</v>
      </c>
      <c r="B4963" s="1">
        <v>2</v>
      </c>
      <c r="S4963" s="2" t="s">
        <v>17596</v>
      </c>
      <c r="T4963" s="1">
        <v>2</v>
      </c>
    </row>
    <row r="4964" spans="1:20" x14ac:dyDescent="0.15">
      <c r="A4964" s="2" t="s">
        <v>17597</v>
      </c>
      <c r="B4964" s="1">
        <v>2</v>
      </c>
      <c r="S4964" s="2" t="s">
        <v>17598</v>
      </c>
      <c r="T4964" s="1">
        <v>2</v>
      </c>
    </row>
    <row r="4965" spans="1:20" x14ac:dyDescent="0.15">
      <c r="A4965" s="2" t="s">
        <v>17599</v>
      </c>
      <c r="B4965" s="1">
        <v>2</v>
      </c>
      <c r="S4965" s="2" t="s">
        <v>17600</v>
      </c>
      <c r="T4965" s="1">
        <v>2</v>
      </c>
    </row>
    <row r="4966" spans="1:20" x14ac:dyDescent="0.15">
      <c r="A4966" s="2" t="s">
        <v>17601</v>
      </c>
      <c r="B4966" s="1">
        <v>2</v>
      </c>
      <c r="S4966" s="2" t="s">
        <v>17602</v>
      </c>
      <c r="T4966" s="1">
        <v>2</v>
      </c>
    </row>
    <row r="4967" spans="1:20" x14ac:dyDescent="0.15">
      <c r="A4967" s="2" t="s">
        <v>17603</v>
      </c>
      <c r="B4967" s="1">
        <v>2</v>
      </c>
      <c r="S4967" s="2" t="s">
        <v>17604</v>
      </c>
      <c r="T4967" s="1">
        <v>2</v>
      </c>
    </row>
    <row r="4968" spans="1:20" x14ac:dyDescent="0.15">
      <c r="A4968" s="2" t="s">
        <v>17605</v>
      </c>
      <c r="B4968" s="1">
        <v>2</v>
      </c>
      <c r="S4968" s="2" t="s">
        <v>17606</v>
      </c>
      <c r="T4968" s="1">
        <v>2</v>
      </c>
    </row>
    <row r="4969" spans="1:20" x14ac:dyDescent="0.15">
      <c r="A4969" s="2" t="s">
        <v>17607</v>
      </c>
      <c r="B4969" s="1">
        <v>2</v>
      </c>
      <c r="S4969" s="2" t="s">
        <v>17608</v>
      </c>
      <c r="T4969" s="1">
        <v>2</v>
      </c>
    </row>
    <row r="4970" spans="1:20" x14ac:dyDescent="0.15">
      <c r="A4970" s="2" t="s">
        <v>17609</v>
      </c>
      <c r="B4970" s="1">
        <v>2</v>
      </c>
      <c r="S4970" s="2" t="s">
        <v>17610</v>
      </c>
      <c r="T4970" s="1">
        <v>2</v>
      </c>
    </row>
    <row r="4971" spans="1:20" x14ac:dyDescent="0.15">
      <c r="A4971" s="2" t="s">
        <v>17611</v>
      </c>
      <c r="B4971" s="1">
        <v>2</v>
      </c>
      <c r="S4971" s="2" t="s">
        <v>17612</v>
      </c>
      <c r="T4971" s="1">
        <v>2</v>
      </c>
    </row>
    <row r="4972" spans="1:20" x14ac:dyDescent="0.15">
      <c r="A4972" s="2" t="s">
        <v>17613</v>
      </c>
      <c r="B4972" s="1">
        <v>2</v>
      </c>
      <c r="S4972" s="2" t="s">
        <v>17614</v>
      </c>
      <c r="T4972" s="1">
        <v>2</v>
      </c>
    </row>
    <row r="4973" spans="1:20" x14ac:dyDescent="0.15">
      <c r="A4973" s="2" t="s">
        <v>17615</v>
      </c>
      <c r="B4973" s="1">
        <v>2</v>
      </c>
      <c r="S4973" s="2" t="s">
        <v>17616</v>
      </c>
      <c r="T4973" s="1">
        <v>2</v>
      </c>
    </row>
    <row r="4974" spans="1:20" x14ac:dyDescent="0.15">
      <c r="A4974" s="2" t="s">
        <v>17617</v>
      </c>
      <c r="B4974" s="1">
        <v>2</v>
      </c>
      <c r="S4974" s="2" t="s">
        <v>17618</v>
      </c>
      <c r="T4974" s="1">
        <v>2</v>
      </c>
    </row>
    <row r="4975" spans="1:20" x14ac:dyDescent="0.15">
      <c r="A4975" s="2" t="s">
        <v>17619</v>
      </c>
      <c r="B4975" s="1">
        <v>2</v>
      </c>
      <c r="S4975" s="2" t="s">
        <v>17620</v>
      </c>
      <c r="T4975" s="1">
        <v>2</v>
      </c>
    </row>
    <row r="4976" spans="1:20" x14ac:dyDescent="0.15">
      <c r="A4976" s="2" t="s">
        <v>17621</v>
      </c>
      <c r="B4976" s="1">
        <v>2</v>
      </c>
      <c r="S4976" s="2" t="s">
        <v>17622</v>
      </c>
      <c r="T4976" s="1">
        <v>2</v>
      </c>
    </row>
    <row r="4977" spans="1:20" x14ac:dyDescent="0.15">
      <c r="A4977" s="2" t="s">
        <v>17623</v>
      </c>
      <c r="B4977" s="1">
        <v>2</v>
      </c>
      <c r="S4977" s="2" t="s">
        <v>17624</v>
      </c>
      <c r="T4977" s="1">
        <v>2</v>
      </c>
    </row>
    <row r="4978" spans="1:20" x14ac:dyDescent="0.15">
      <c r="A4978" s="2" t="s">
        <v>17625</v>
      </c>
      <c r="B4978" s="1">
        <v>2</v>
      </c>
      <c r="S4978" s="2" t="s">
        <v>17626</v>
      </c>
      <c r="T4978" s="1">
        <v>2</v>
      </c>
    </row>
    <row r="4979" spans="1:20" x14ac:dyDescent="0.15">
      <c r="A4979" s="2" t="s">
        <v>17627</v>
      </c>
      <c r="B4979" s="1">
        <v>2</v>
      </c>
      <c r="S4979" s="2" t="s">
        <v>17628</v>
      </c>
      <c r="T4979" s="1">
        <v>2</v>
      </c>
    </row>
    <row r="4980" spans="1:20" x14ac:dyDescent="0.15">
      <c r="A4980" s="2" t="s">
        <v>17629</v>
      </c>
      <c r="B4980" s="1">
        <v>2</v>
      </c>
      <c r="S4980" s="2" t="s">
        <v>17630</v>
      </c>
      <c r="T4980" s="1">
        <v>2</v>
      </c>
    </row>
    <row r="4981" spans="1:20" x14ac:dyDescent="0.15">
      <c r="A4981" s="2" t="s">
        <v>17631</v>
      </c>
      <c r="B4981" s="1">
        <v>2</v>
      </c>
      <c r="S4981" s="2" t="s">
        <v>17632</v>
      </c>
      <c r="T4981" s="1">
        <v>2</v>
      </c>
    </row>
    <row r="4982" spans="1:20" x14ac:dyDescent="0.15">
      <c r="A4982" s="2" t="s">
        <v>17633</v>
      </c>
      <c r="B4982" s="1">
        <v>2</v>
      </c>
      <c r="S4982" s="2" t="s">
        <v>17634</v>
      </c>
      <c r="T4982" s="1">
        <v>2</v>
      </c>
    </row>
    <row r="4983" spans="1:20" x14ac:dyDescent="0.15">
      <c r="A4983" s="2" t="s">
        <v>17635</v>
      </c>
      <c r="B4983" s="1">
        <v>2</v>
      </c>
      <c r="S4983" s="2" t="s">
        <v>17636</v>
      </c>
      <c r="T4983" s="1">
        <v>2</v>
      </c>
    </row>
    <row r="4984" spans="1:20" x14ac:dyDescent="0.15">
      <c r="A4984" s="2" t="s">
        <v>3896</v>
      </c>
      <c r="B4984" s="1">
        <v>2</v>
      </c>
      <c r="S4984" s="2" t="s">
        <v>17637</v>
      </c>
      <c r="T4984" s="1">
        <v>2</v>
      </c>
    </row>
    <row r="4985" spans="1:20" x14ac:dyDescent="0.15">
      <c r="A4985" s="2" t="s">
        <v>17638</v>
      </c>
      <c r="B4985" s="1">
        <v>2</v>
      </c>
      <c r="S4985" s="2" t="s">
        <v>17639</v>
      </c>
      <c r="T4985" s="1">
        <v>2</v>
      </c>
    </row>
    <row r="4986" spans="1:20" x14ac:dyDescent="0.15">
      <c r="A4986" s="2" t="s">
        <v>17640</v>
      </c>
      <c r="B4986" s="1">
        <v>2</v>
      </c>
      <c r="S4986" s="2" t="s">
        <v>17641</v>
      </c>
      <c r="T4986" s="1">
        <v>2</v>
      </c>
    </row>
    <row r="4987" spans="1:20" x14ac:dyDescent="0.15">
      <c r="A4987" s="2" t="s">
        <v>17642</v>
      </c>
      <c r="B4987" s="1">
        <v>2</v>
      </c>
      <c r="S4987" s="2" t="s">
        <v>17643</v>
      </c>
      <c r="T4987" s="1">
        <v>2</v>
      </c>
    </row>
    <row r="4988" spans="1:20" x14ac:dyDescent="0.15">
      <c r="A4988" s="2" t="s">
        <v>17644</v>
      </c>
      <c r="B4988" s="1">
        <v>2</v>
      </c>
      <c r="S4988" s="2" t="s">
        <v>17645</v>
      </c>
      <c r="T4988" s="1">
        <v>2</v>
      </c>
    </row>
    <row r="4989" spans="1:20" x14ac:dyDescent="0.15">
      <c r="A4989" s="2" t="s">
        <v>17646</v>
      </c>
      <c r="B4989" s="1">
        <v>2</v>
      </c>
      <c r="S4989" s="2" t="s">
        <v>17647</v>
      </c>
      <c r="T4989" s="1">
        <v>2</v>
      </c>
    </row>
    <row r="4990" spans="1:20" x14ac:dyDescent="0.15">
      <c r="A4990" s="2" t="s">
        <v>17648</v>
      </c>
      <c r="B4990" s="1">
        <v>2</v>
      </c>
      <c r="S4990" s="2" t="s">
        <v>17649</v>
      </c>
      <c r="T4990" s="1">
        <v>2</v>
      </c>
    </row>
    <row r="4991" spans="1:20" x14ac:dyDescent="0.15">
      <c r="A4991" s="2" t="s">
        <v>17650</v>
      </c>
      <c r="B4991" s="1">
        <v>2</v>
      </c>
      <c r="S4991" s="2" t="s">
        <v>17651</v>
      </c>
      <c r="T4991" s="1">
        <v>2</v>
      </c>
    </row>
    <row r="4992" spans="1:20" x14ac:dyDescent="0.15">
      <c r="A4992" s="2" t="s">
        <v>17652</v>
      </c>
      <c r="B4992" s="1">
        <v>2</v>
      </c>
      <c r="S4992" s="2" t="s">
        <v>17653</v>
      </c>
      <c r="T4992" s="1">
        <v>2</v>
      </c>
    </row>
    <row r="4993" spans="1:20" x14ac:dyDescent="0.15">
      <c r="A4993" s="2" t="s">
        <v>17654</v>
      </c>
      <c r="B4993" s="1">
        <v>2</v>
      </c>
      <c r="S4993" s="2" t="s">
        <v>17655</v>
      </c>
      <c r="T4993" s="1">
        <v>2</v>
      </c>
    </row>
    <row r="4994" spans="1:20" x14ac:dyDescent="0.15">
      <c r="A4994" s="2" t="s">
        <v>17656</v>
      </c>
      <c r="B4994" s="1">
        <v>2</v>
      </c>
      <c r="S4994" s="2" t="s">
        <v>17657</v>
      </c>
      <c r="T4994" s="1">
        <v>2</v>
      </c>
    </row>
    <row r="4995" spans="1:20" x14ac:dyDescent="0.15">
      <c r="A4995" s="2" t="s">
        <v>17658</v>
      </c>
      <c r="B4995" s="1">
        <v>2</v>
      </c>
      <c r="S4995" s="2" t="s">
        <v>17659</v>
      </c>
      <c r="T4995" s="1">
        <v>2</v>
      </c>
    </row>
    <row r="4996" spans="1:20" x14ac:dyDescent="0.15">
      <c r="A4996" s="2" t="s">
        <v>17660</v>
      </c>
      <c r="B4996" s="1">
        <v>2</v>
      </c>
      <c r="S4996" s="2" t="s">
        <v>17661</v>
      </c>
      <c r="T4996" s="1">
        <v>2</v>
      </c>
    </row>
    <row r="4997" spans="1:20" x14ac:dyDescent="0.15">
      <c r="A4997" s="2" t="s">
        <v>17662</v>
      </c>
      <c r="B4997" s="1">
        <v>2</v>
      </c>
      <c r="S4997" s="2" t="s">
        <v>17663</v>
      </c>
      <c r="T4997" s="1">
        <v>2</v>
      </c>
    </row>
    <row r="4998" spans="1:20" x14ac:dyDescent="0.15">
      <c r="A4998" s="2" t="s">
        <v>17664</v>
      </c>
      <c r="B4998" s="1">
        <v>2</v>
      </c>
      <c r="S4998" s="2" t="s">
        <v>17665</v>
      </c>
      <c r="T4998" s="1">
        <v>2</v>
      </c>
    </row>
    <row r="4999" spans="1:20" x14ac:dyDescent="0.15">
      <c r="A4999" s="2" t="s">
        <v>17666</v>
      </c>
      <c r="B4999" s="1">
        <v>2</v>
      </c>
      <c r="S4999" s="2" t="s">
        <v>17667</v>
      </c>
      <c r="T4999" s="1">
        <v>2</v>
      </c>
    </row>
    <row r="5000" spans="1:20" x14ac:dyDescent="0.15">
      <c r="A5000" s="2" t="s">
        <v>17668</v>
      </c>
      <c r="B5000" s="1">
        <v>2</v>
      </c>
      <c r="S5000" s="2" t="s">
        <v>17669</v>
      </c>
      <c r="T5000" s="1">
        <v>2</v>
      </c>
    </row>
    <row r="5001" spans="1:20" x14ac:dyDescent="0.15">
      <c r="A5001" s="2" t="s">
        <v>17670</v>
      </c>
      <c r="B5001" s="1">
        <v>2</v>
      </c>
      <c r="S5001" s="2" t="s">
        <v>17671</v>
      </c>
      <c r="T5001" s="1">
        <v>2</v>
      </c>
    </row>
    <row r="5002" spans="1:20" x14ac:dyDescent="0.15">
      <c r="A5002" s="2" t="s">
        <v>17672</v>
      </c>
      <c r="B5002" s="1">
        <v>2</v>
      </c>
      <c r="S5002" s="2" t="s">
        <v>17673</v>
      </c>
      <c r="T5002" s="1">
        <v>2</v>
      </c>
    </row>
    <row r="5003" spans="1:20" x14ac:dyDescent="0.15">
      <c r="A5003" s="2" t="s">
        <v>17674</v>
      </c>
      <c r="B5003" s="1">
        <v>2</v>
      </c>
      <c r="S5003" s="2" t="s">
        <v>17675</v>
      </c>
      <c r="T5003" s="1">
        <v>2</v>
      </c>
    </row>
    <row r="5004" spans="1:20" x14ac:dyDescent="0.15">
      <c r="A5004" s="2" t="s">
        <v>17676</v>
      </c>
      <c r="B5004" s="1">
        <v>2</v>
      </c>
      <c r="S5004" s="2" t="s">
        <v>17677</v>
      </c>
      <c r="T5004" s="1">
        <v>2</v>
      </c>
    </row>
    <row r="5005" spans="1:20" x14ac:dyDescent="0.15">
      <c r="A5005" s="2" t="s">
        <v>17678</v>
      </c>
      <c r="B5005" s="1">
        <v>2</v>
      </c>
      <c r="S5005" s="2" t="s">
        <v>17679</v>
      </c>
      <c r="T5005" s="1">
        <v>2</v>
      </c>
    </row>
    <row r="5006" spans="1:20" x14ac:dyDescent="0.15">
      <c r="A5006" s="2" t="s">
        <v>17680</v>
      </c>
      <c r="B5006" s="1">
        <v>2</v>
      </c>
      <c r="S5006" s="2" t="s">
        <v>17681</v>
      </c>
      <c r="T5006" s="1">
        <v>2</v>
      </c>
    </row>
    <row r="5007" spans="1:20" x14ac:dyDescent="0.15">
      <c r="A5007" s="2" t="s">
        <v>17682</v>
      </c>
      <c r="B5007" s="1">
        <v>2</v>
      </c>
      <c r="S5007" s="2" t="s">
        <v>17683</v>
      </c>
      <c r="T5007" s="1">
        <v>2</v>
      </c>
    </row>
    <row r="5008" spans="1:20" x14ac:dyDescent="0.15">
      <c r="A5008" s="2" t="s">
        <v>17684</v>
      </c>
      <c r="B5008" s="1">
        <v>2</v>
      </c>
      <c r="S5008" s="2" t="s">
        <v>17685</v>
      </c>
      <c r="T5008" s="1">
        <v>2</v>
      </c>
    </row>
    <row r="5009" spans="1:20" x14ac:dyDescent="0.15">
      <c r="A5009" s="2" t="s">
        <v>17686</v>
      </c>
      <c r="B5009" s="1">
        <v>2</v>
      </c>
      <c r="S5009" s="2" t="s">
        <v>17687</v>
      </c>
      <c r="T5009" s="1">
        <v>2</v>
      </c>
    </row>
    <row r="5010" spans="1:20" x14ac:dyDescent="0.15">
      <c r="A5010" s="2" t="s">
        <v>17688</v>
      </c>
      <c r="B5010" s="1">
        <v>2</v>
      </c>
      <c r="S5010" s="2" t="s">
        <v>17689</v>
      </c>
      <c r="T5010" s="1">
        <v>2</v>
      </c>
    </row>
    <row r="5011" spans="1:20" x14ac:dyDescent="0.15">
      <c r="A5011" s="2" t="s">
        <v>17690</v>
      </c>
      <c r="B5011" s="1">
        <v>2</v>
      </c>
      <c r="S5011" s="2" t="s">
        <v>17691</v>
      </c>
      <c r="T5011" s="1">
        <v>2</v>
      </c>
    </row>
    <row r="5012" spans="1:20" x14ac:dyDescent="0.15">
      <c r="A5012" s="2" t="s">
        <v>17692</v>
      </c>
      <c r="B5012" s="1">
        <v>2</v>
      </c>
      <c r="S5012" s="2" t="s">
        <v>17693</v>
      </c>
      <c r="T5012" s="1">
        <v>2</v>
      </c>
    </row>
    <row r="5013" spans="1:20" x14ac:dyDescent="0.15">
      <c r="A5013" s="2" t="s">
        <v>17694</v>
      </c>
      <c r="B5013" s="1">
        <v>2</v>
      </c>
      <c r="S5013" s="2" t="s">
        <v>17695</v>
      </c>
      <c r="T5013" s="1">
        <v>2</v>
      </c>
    </row>
    <row r="5014" spans="1:20" x14ac:dyDescent="0.15">
      <c r="A5014" s="2" t="s">
        <v>17696</v>
      </c>
      <c r="B5014" s="1">
        <v>2</v>
      </c>
      <c r="S5014" s="2" t="s">
        <v>17697</v>
      </c>
      <c r="T5014" s="1">
        <v>2</v>
      </c>
    </row>
    <row r="5015" spans="1:20" x14ac:dyDescent="0.15">
      <c r="A5015" s="2" t="s">
        <v>17698</v>
      </c>
      <c r="B5015" s="1">
        <v>2</v>
      </c>
      <c r="S5015" s="2" t="s">
        <v>17699</v>
      </c>
      <c r="T5015" s="1">
        <v>2</v>
      </c>
    </row>
    <row r="5016" spans="1:20" x14ac:dyDescent="0.15">
      <c r="A5016" s="2" t="s">
        <v>17700</v>
      </c>
      <c r="B5016" s="1">
        <v>2</v>
      </c>
      <c r="S5016" s="2" t="s">
        <v>17701</v>
      </c>
      <c r="T5016" s="1">
        <v>2</v>
      </c>
    </row>
    <row r="5017" spans="1:20" x14ac:dyDescent="0.15">
      <c r="A5017" s="2" t="s">
        <v>17702</v>
      </c>
      <c r="B5017" s="1">
        <v>2</v>
      </c>
      <c r="S5017" s="2" t="s">
        <v>17703</v>
      </c>
      <c r="T5017" s="1">
        <v>2</v>
      </c>
    </row>
    <row r="5018" spans="1:20" x14ac:dyDescent="0.15">
      <c r="A5018" s="2" t="s">
        <v>17704</v>
      </c>
      <c r="B5018" s="1">
        <v>2</v>
      </c>
      <c r="S5018" s="2" t="s">
        <v>17705</v>
      </c>
      <c r="T5018" s="1">
        <v>2</v>
      </c>
    </row>
    <row r="5019" spans="1:20" x14ac:dyDescent="0.15">
      <c r="A5019" s="2" t="s">
        <v>17706</v>
      </c>
      <c r="B5019" s="1">
        <v>2</v>
      </c>
      <c r="S5019" s="2" t="s">
        <v>17707</v>
      </c>
      <c r="T5019" s="1">
        <v>2</v>
      </c>
    </row>
    <row r="5020" spans="1:20" x14ac:dyDescent="0.15">
      <c r="A5020" s="2" t="s">
        <v>17708</v>
      </c>
      <c r="B5020" s="1">
        <v>2</v>
      </c>
      <c r="S5020" s="2" t="s">
        <v>17709</v>
      </c>
      <c r="T5020" s="1">
        <v>2</v>
      </c>
    </row>
    <row r="5021" spans="1:20" x14ac:dyDescent="0.15">
      <c r="A5021" s="2" t="s">
        <v>17710</v>
      </c>
      <c r="B5021" s="1">
        <v>2</v>
      </c>
      <c r="S5021" s="2" t="s">
        <v>17711</v>
      </c>
      <c r="T5021" s="1">
        <v>2</v>
      </c>
    </row>
    <row r="5022" spans="1:20" x14ac:dyDescent="0.15">
      <c r="A5022" s="2" t="s">
        <v>17712</v>
      </c>
      <c r="B5022" s="1">
        <v>2</v>
      </c>
      <c r="S5022" s="2" t="s">
        <v>17713</v>
      </c>
      <c r="T5022" s="1">
        <v>2</v>
      </c>
    </row>
    <row r="5023" spans="1:20" x14ac:dyDescent="0.15">
      <c r="A5023" s="2" t="s">
        <v>17714</v>
      </c>
      <c r="B5023" s="1">
        <v>2</v>
      </c>
      <c r="S5023" s="2" t="s">
        <v>17715</v>
      </c>
      <c r="T5023" s="1">
        <v>2</v>
      </c>
    </row>
    <row r="5024" spans="1:20" x14ac:dyDescent="0.15">
      <c r="A5024" s="2" t="s">
        <v>17716</v>
      </c>
      <c r="B5024" s="1">
        <v>2</v>
      </c>
      <c r="S5024" s="2" t="s">
        <v>17717</v>
      </c>
      <c r="T5024" s="1">
        <v>2</v>
      </c>
    </row>
    <row r="5025" spans="1:20" x14ac:dyDescent="0.15">
      <c r="A5025" s="2" t="s">
        <v>17718</v>
      </c>
      <c r="B5025" s="1">
        <v>2</v>
      </c>
      <c r="S5025" s="2" t="s">
        <v>17719</v>
      </c>
      <c r="T5025" s="1">
        <v>2</v>
      </c>
    </row>
    <row r="5026" spans="1:20" x14ac:dyDescent="0.15">
      <c r="A5026" s="2" t="s">
        <v>17720</v>
      </c>
      <c r="B5026" s="1">
        <v>2</v>
      </c>
      <c r="S5026" s="2" t="s">
        <v>17721</v>
      </c>
      <c r="T5026" s="1">
        <v>2</v>
      </c>
    </row>
    <row r="5027" spans="1:20" x14ac:dyDescent="0.15">
      <c r="A5027" s="2" t="s">
        <v>17722</v>
      </c>
      <c r="B5027" s="1">
        <v>2</v>
      </c>
      <c r="S5027" s="2" t="s">
        <v>17723</v>
      </c>
      <c r="T5027" s="1">
        <v>2</v>
      </c>
    </row>
    <row r="5028" spans="1:20" x14ac:dyDescent="0.15">
      <c r="A5028" s="2" t="s">
        <v>17724</v>
      </c>
      <c r="B5028" s="1">
        <v>2</v>
      </c>
      <c r="S5028" s="2" t="s">
        <v>17725</v>
      </c>
      <c r="T5028" s="1">
        <v>2</v>
      </c>
    </row>
    <row r="5029" spans="1:20" x14ac:dyDescent="0.15">
      <c r="A5029" s="2" t="s">
        <v>17726</v>
      </c>
      <c r="B5029" s="1">
        <v>2</v>
      </c>
      <c r="S5029" s="2" t="s">
        <v>17727</v>
      </c>
      <c r="T5029" s="1">
        <v>2</v>
      </c>
    </row>
    <row r="5030" spans="1:20" x14ac:dyDescent="0.15">
      <c r="A5030" s="2" t="s">
        <v>17728</v>
      </c>
      <c r="B5030" s="1">
        <v>2</v>
      </c>
      <c r="S5030" s="2" t="s">
        <v>17729</v>
      </c>
      <c r="T5030" s="1">
        <v>2</v>
      </c>
    </row>
    <row r="5031" spans="1:20" x14ac:dyDescent="0.15">
      <c r="A5031" s="2" t="s">
        <v>17730</v>
      </c>
      <c r="B5031" s="1">
        <v>2</v>
      </c>
      <c r="S5031" s="2" t="s">
        <v>17731</v>
      </c>
      <c r="T5031" s="1">
        <v>2</v>
      </c>
    </row>
    <row r="5032" spans="1:20" x14ac:dyDescent="0.15">
      <c r="A5032" s="2" t="s">
        <v>17732</v>
      </c>
      <c r="B5032" s="1">
        <v>2</v>
      </c>
      <c r="S5032" s="2" t="s">
        <v>17733</v>
      </c>
      <c r="T5032" s="1">
        <v>2</v>
      </c>
    </row>
    <row r="5033" spans="1:20" x14ac:dyDescent="0.15">
      <c r="A5033" s="2" t="s">
        <v>17734</v>
      </c>
      <c r="B5033" s="1">
        <v>2</v>
      </c>
      <c r="S5033" s="2" t="s">
        <v>17735</v>
      </c>
      <c r="T5033" s="1">
        <v>2</v>
      </c>
    </row>
    <row r="5034" spans="1:20" x14ac:dyDescent="0.15">
      <c r="A5034" s="2" t="s">
        <v>17736</v>
      </c>
      <c r="B5034" s="1">
        <v>2</v>
      </c>
      <c r="S5034" s="2" t="s">
        <v>17737</v>
      </c>
      <c r="T5034" s="1">
        <v>2</v>
      </c>
    </row>
    <row r="5035" spans="1:20" x14ac:dyDescent="0.15">
      <c r="A5035" s="2" t="s">
        <v>17738</v>
      </c>
      <c r="B5035" s="1">
        <v>2</v>
      </c>
      <c r="S5035" s="2" t="s">
        <v>17739</v>
      </c>
      <c r="T5035" s="1">
        <v>2</v>
      </c>
    </row>
    <row r="5036" spans="1:20" x14ac:dyDescent="0.15">
      <c r="A5036" s="2" t="s">
        <v>17740</v>
      </c>
      <c r="B5036" s="1">
        <v>2</v>
      </c>
      <c r="S5036" s="2" t="s">
        <v>17741</v>
      </c>
      <c r="T5036" s="1">
        <v>2</v>
      </c>
    </row>
    <row r="5037" spans="1:20" x14ac:dyDescent="0.15">
      <c r="A5037" s="2" t="s">
        <v>17742</v>
      </c>
      <c r="B5037" s="1">
        <v>2</v>
      </c>
      <c r="S5037" s="2" t="s">
        <v>17743</v>
      </c>
      <c r="T5037" s="1">
        <v>2</v>
      </c>
    </row>
    <row r="5038" spans="1:20" x14ac:dyDescent="0.15">
      <c r="A5038" s="2" t="s">
        <v>17744</v>
      </c>
      <c r="B5038" s="1">
        <v>2</v>
      </c>
      <c r="S5038" s="2" t="s">
        <v>17745</v>
      </c>
      <c r="T5038" s="1">
        <v>2</v>
      </c>
    </row>
    <row r="5039" spans="1:20" x14ac:dyDescent="0.15">
      <c r="A5039" s="2" t="s">
        <v>17746</v>
      </c>
      <c r="B5039" s="1">
        <v>2</v>
      </c>
      <c r="S5039" s="2" t="s">
        <v>17747</v>
      </c>
      <c r="T5039" s="1">
        <v>2</v>
      </c>
    </row>
    <row r="5040" spans="1:20" x14ac:dyDescent="0.15">
      <c r="A5040" s="2" t="s">
        <v>17748</v>
      </c>
      <c r="B5040" s="1">
        <v>2</v>
      </c>
      <c r="S5040" s="2" t="s">
        <v>17749</v>
      </c>
      <c r="T5040" s="1">
        <v>2</v>
      </c>
    </row>
    <row r="5041" spans="1:20" x14ac:dyDescent="0.15">
      <c r="A5041" s="2" t="s">
        <v>17750</v>
      </c>
      <c r="B5041" s="1">
        <v>2</v>
      </c>
      <c r="S5041" s="2" t="s">
        <v>17751</v>
      </c>
      <c r="T5041" s="1">
        <v>2</v>
      </c>
    </row>
    <row r="5042" spans="1:20" x14ac:dyDescent="0.15">
      <c r="A5042" s="2" t="s">
        <v>17752</v>
      </c>
      <c r="B5042" s="1">
        <v>2</v>
      </c>
      <c r="S5042" s="2" t="s">
        <v>17753</v>
      </c>
      <c r="T5042" s="1">
        <v>2</v>
      </c>
    </row>
    <row r="5043" spans="1:20" x14ac:dyDescent="0.15">
      <c r="A5043" s="2" t="s">
        <v>17754</v>
      </c>
      <c r="B5043" s="1">
        <v>2</v>
      </c>
      <c r="S5043" s="2" t="s">
        <v>17755</v>
      </c>
      <c r="T5043" s="1">
        <v>2</v>
      </c>
    </row>
    <row r="5044" spans="1:20" x14ac:dyDescent="0.15">
      <c r="A5044" s="2" t="s">
        <v>17756</v>
      </c>
      <c r="B5044" s="1">
        <v>2</v>
      </c>
      <c r="S5044" s="2" t="s">
        <v>17757</v>
      </c>
      <c r="T5044" s="1">
        <v>2</v>
      </c>
    </row>
    <row r="5045" spans="1:20" x14ac:dyDescent="0.15">
      <c r="A5045" s="2" t="s">
        <v>17758</v>
      </c>
      <c r="B5045" s="1">
        <v>2</v>
      </c>
      <c r="S5045" s="2" t="s">
        <v>17759</v>
      </c>
      <c r="T5045" s="1">
        <v>2</v>
      </c>
    </row>
    <row r="5046" spans="1:20" x14ac:dyDescent="0.15">
      <c r="A5046" s="2" t="s">
        <v>5114</v>
      </c>
      <c r="B5046" s="1">
        <v>2</v>
      </c>
      <c r="S5046" s="2" t="s">
        <v>17760</v>
      </c>
      <c r="T5046" s="1">
        <v>2</v>
      </c>
    </row>
    <row r="5047" spans="1:20" x14ac:dyDescent="0.15">
      <c r="A5047" s="2" t="s">
        <v>17761</v>
      </c>
      <c r="B5047" s="1">
        <v>2</v>
      </c>
      <c r="S5047" s="2" t="s">
        <v>17762</v>
      </c>
      <c r="T5047" s="1">
        <v>2</v>
      </c>
    </row>
    <row r="5048" spans="1:20" x14ac:dyDescent="0.15">
      <c r="A5048" s="2" t="s">
        <v>17763</v>
      </c>
      <c r="B5048" s="1">
        <v>2</v>
      </c>
      <c r="S5048" s="2" t="s">
        <v>17764</v>
      </c>
      <c r="T5048" s="1">
        <v>2</v>
      </c>
    </row>
    <row r="5049" spans="1:20" x14ac:dyDescent="0.15">
      <c r="A5049" s="2" t="s">
        <v>17765</v>
      </c>
      <c r="B5049" s="1">
        <v>2</v>
      </c>
      <c r="S5049" s="2" t="s">
        <v>17766</v>
      </c>
      <c r="T5049" s="1">
        <v>2</v>
      </c>
    </row>
    <row r="5050" spans="1:20" x14ac:dyDescent="0.15">
      <c r="A5050" s="2" t="s">
        <v>17767</v>
      </c>
      <c r="B5050" s="1">
        <v>2</v>
      </c>
      <c r="S5050" s="2" t="s">
        <v>17768</v>
      </c>
      <c r="T5050" s="1">
        <v>2</v>
      </c>
    </row>
    <row r="5051" spans="1:20" x14ac:dyDescent="0.15">
      <c r="A5051" s="2" t="s">
        <v>17769</v>
      </c>
      <c r="B5051" s="1">
        <v>2</v>
      </c>
      <c r="S5051" s="2" t="s">
        <v>17770</v>
      </c>
      <c r="T5051" s="1">
        <v>2</v>
      </c>
    </row>
    <row r="5052" spans="1:20" x14ac:dyDescent="0.15">
      <c r="A5052" s="2" t="s">
        <v>17771</v>
      </c>
      <c r="B5052" s="1">
        <v>2</v>
      </c>
      <c r="S5052" s="2" t="s">
        <v>17772</v>
      </c>
      <c r="T5052" s="1">
        <v>2</v>
      </c>
    </row>
    <row r="5053" spans="1:20" x14ac:dyDescent="0.15">
      <c r="A5053" s="2" t="s">
        <v>17773</v>
      </c>
      <c r="B5053" s="1">
        <v>2</v>
      </c>
      <c r="S5053" s="2" t="s">
        <v>17774</v>
      </c>
      <c r="T5053" s="1">
        <v>2</v>
      </c>
    </row>
    <row r="5054" spans="1:20" x14ac:dyDescent="0.15">
      <c r="A5054" s="2" t="s">
        <v>17775</v>
      </c>
      <c r="B5054" s="1">
        <v>2</v>
      </c>
      <c r="S5054" s="2" t="s">
        <v>17776</v>
      </c>
      <c r="T5054" s="1">
        <v>2</v>
      </c>
    </row>
    <row r="5055" spans="1:20" x14ac:dyDescent="0.15">
      <c r="A5055" s="2" t="s">
        <v>17777</v>
      </c>
      <c r="B5055" s="1">
        <v>2</v>
      </c>
      <c r="S5055" s="2" t="s">
        <v>17778</v>
      </c>
      <c r="T5055" s="1">
        <v>2</v>
      </c>
    </row>
    <row r="5056" spans="1:20" x14ac:dyDescent="0.15">
      <c r="A5056" s="2" t="s">
        <v>17779</v>
      </c>
      <c r="B5056" s="1">
        <v>2</v>
      </c>
      <c r="S5056" s="2" t="s">
        <v>17780</v>
      </c>
      <c r="T5056" s="1">
        <v>2</v>
      </c>
    </row>
    <row r="5057" spans="1:20" x14ac:dyDescent="0.15">
      <c r="A5057" s="2" t="s">
        <v>17781</v>
      </c>
      <c r="B5057" s="1">
        <v>2</v>
      </c>
      <c r="S5057" s="2" t="s">
        <v>17782</v>
      </c>
      <c r="T5057" s="1">
        <v>2</v>
      </c>
    </row>
    <row r="5058" spans="1:20" x14ac:dyDescent="0.15">
      <c r="A5058" s="2" t="s">
        <v>17783</v>
      </c>
      <c r="B5058" s="1">
        <v>2</v>
      </c>
      <c r="S5058" s="2" t="s">
        <v>17784</v>
      </c>
      <c r="T5058" s="1">
        <v>2</v>
      </c>
    </row>
    <row r="5059" spans="1:20" x14ac:dyDescent="0.15">
      <c r="A5059" s="2" t="s">
        <v>17785</v>
      </c>
      <c r="B5059" s="1">
        <v>2</v>
      </c>
      <c r="S5059" s="2" t="s">
        <v>17786</v>
      </c>
      <c r="T5059" s="1">
        <v>2</v>
      </c>
    </row>
    <row r="5060" spans="1:20" x14ac:dyDescent="0.15">
      <c r="A5060" s="2" t="s">
        <v>17787</v>
      </c>
      <c r="B5060" s="1">
        <v>2</v>
      </c>
      <c r="S5060" s="2" t="s">
        <v>17788</v>
      </c>
      <c r="T5060" s="1">
        <v>2</v>
      </c>
    </row>
    <row r="5061" spans="1:20" x14ac:dyDescent="0.15">
      <c r="A5061" s="2" t="s">
        <v>17789</v>
      </c>
      <c r="B5061" s="1">
        <v>2</v>
      </c>
      <c r="S5061" s="2" t="s">
        <v>17790</v>
      </c>
      <c r="T5061" s="1">
        <v>2</v>
      </c>
    </row>
    <row r="5062" spans="1:20" x14ac:dyDescent="0.15">
      <c r="A5062" s="2" t="s">
        <v>17791</v>
      </c>
      <c r="B5062" s="1">
        <v>2</v>
      </c>
      <c r="S5062" s="2" t="s">
        <v>17792</v>
      </c>
      <c r="T5062" s="1">
        <v>2</v>
      </c>
    </row>
    <row r="5063" spans="1:20" x14ac:dyDescent="0.15">
      <c r="A5063" s="2" t="s">
        <v>17793</v>
      </c>
      <c r="B5063" s="1">
        <v>2</v>
      </c>
      <c r="S5063" s="2" t="s">
        <v>17794</v>
      </c>
      <c r="T5063" s="1">
        <v>2</v>
      </c>
    </row>
    <row r="5064" spans="1:20" x14ac:dyDescent="0.15">
      <c r="A5064" s="2" t="s">
        <v>17795</v>
      </c>
      <c r="B5064" s="1">
        <v>2</v>
      </c>
      <c r="S5064" s="2" t="s">
        <v>17796</v>
      </c>
      <c r="T5064" s="1">
        <v>2</v>
      </c>
    </row>
    <row r="5065" spans="1:20" x14ac:dyDescent="0.15">
      <c r="A5065" s="2" t="s">
        <v>17797</v>
      </c>
      <c r="B5065" s="1">
        <v>2</v>
      </c>
      <c r="S5065" s="2" t="s">
        <v>17798</v>
      </c>
      <c r="T5065" s="1">
        <v>2</v>
      </c>
    </row>
    <row r="5066" spans="1:20" x14ac:dyDescent="0.15">
      <c r="A5066" s="2" t="s">
        <v>17799</v>
      </c>
      <c r="B5066" s="1">
        <v>2</v>
      </c>
      <c r="S5066" s="2" t="s">
        <v>17800</v>
      </c>
      <c r="T5066" s="1">
        <v>2</v>
      </c>
    </row>
    <row r="5067" spans="1:20" x14ac:dyDescent="0.15">
      <c r="A5067" s="2" t="s">
        <v>17801</v>
      </c>
      <c r="B5067" s="1">
        <v>2</v>
      </c>
      <c r="S5067" s="2" t="s">
        <v>17802</v>
      </c>
      <c r="T5067" s="1">
        <v>2</v>
      </c>
    </row>
    <row r="5068" spans="1:20" x14ac:dyDescent="0.15">
      <c r="A5068" s="2" t="s">
        <v>17803</v>
      </c>
      <c r="B5068" s="1">
        <v>2</v>
      </c>
      <c r="S5068" s="2" t="s">
        <v>17804</v>
      </c>
      <c r="T5068" s="1">
        <v>2</v>
      </c>
    </row>
    <row r="5069" spans="1:20" x14ac:dyDescent="0.15">
      <c r="A5069" s="2" t="s">
        <v>17805</v>
      </c>
      <c r="B5069" s="1">
        <v>2</v>
      </c>
      <c r="S5069" s="2" t="s">
        <v>17806</v>
      </c>
      <c r="T5069" s="1">
        <v>2</v>
      </c>
    </row>
    <row r="5070" spans="1:20" x14ac:dyDescent="0.15">
      <c r="A5070" s="2" t="s">
        <v>17807</v>
      </c>
      <c r="B5070" s="1">
        <v>2</v>
      </c>
      <c r="S5070" s="2" t="s">
        <v>17808</v>
      </c>
      <c r="T5070" s="1">
        <v>2</v>
      </c>
    </row>
    <row r="5071" spans="1:20" x14ac:dyDescent="0.15">
      <c r="A5071" s="2" t="s">
        <v>17809</v>
      </c>
      <c r="B5071" s="1">
        <v>2</v>
      </c>
      <c r="S5071" s="2" t="s">
        <v>17810</v>
      </c>
      <c r="T5071" s="1">
        <v>2</v>
      </c>
    </row>
    <row r="5072" spans="1:20" x14ac:dyDescent="0.15">
      <c r="A5072" s="2" t="s">
        <v>17811</v>
      </c>
      <c r="B5072" s="1">
        <v>2</v>
      </c>
      <c r="S5072" s="2" t="s">
        <v>17812</v>
      </c>
      <c r="T5072" s="1">
        <v>2</v>
      </c>
    </row>
    <row r="5073" spans="1:20" x14ac:dyDescent="0.15">
      <c r="A5073" s="2" t="s">
        <v>17813</v>
      </c>
      <c r="B5073" s="1">
        <v>2</v>
      </c>
      <c r="S5073" s="2" t="s">
        <v>17814</v>
      </c>
      <c r="T5073" s="1">
        <v>2</v>
      </c>
    </row>
    <row r="5074" spans="1:20" x14ac:dyDescent="0.15">
      <c r="A5074" s="2" t="s">
        <v>17815</v>
      </c>
      <c r="B5074" s="1">
        <v>2</v>
      </c>
      <c r="S5074" s="2" t="s">
        <v>17816</v>
      </c>
      <c r="T5074" s="1">
        <v>2</v>
      </c>
    </row>
    <row r="5075" spans="1:20" x14ac:dyDescent="0.15">
      <c r="A5075" s="2" t="s">
        <v>17817</v>
      </c>
      <c r="B5075" s="1">
        <v>2</v>
      </c>
      <c r="S5075" s="2" t="s">
        <v>17818</v>
      </c>
      <c r="T5075" s="1">
        <v>2</v>
      </c>
    </row>
    <row r="5076" spans="1:20" x14ac:dyDescent="0.15">
      <c r="A5076" s="2" t="s">
        <v>17819</v>
      </c>
      <c r="B5076" s="1">
        <v>2</v>
      </c>
      <c r="S5076" s="2" t="s">
        <v>17820</v>
      </c>
      <c r="T5076" s="1">
        <v>2</v>
      </c>
    </row>
    <row r="5077" spans="1:20" x14ac:dyDescent="0.15">
      <c r="A5077" s="2" t="s">
        <v>17821</v>
      </c>
      <c r="B5077" s="1">
        <v>2</v>
      </c>
      <c r="S5077" s="2" t="s">
        <v>17822</v>
      </c>
      <c r="T5077" s="1">
        <v>2</v>
      </c>
    </row>
    <row r="5078" spans="1:20" x14ac:dyDescent="0.15">
      <c r="A5078" s="2" t="s">
        <v>17823</v>
      </c>
      <c r="B5078" s="1">
        <v>2</v>
      </c>
      <c r="S5078" s="2" t="s">
        <v>17824</v>
      </c>
      <c r="T5078" s="1">
        <v>2</v>
      </c>
    </row>
    <row r="5079" spans="1:20" x14ac:dyDescent="0.15">
      <c r="A5079" s="2" t="s">
        <v>17825</v>
      </c>
      <c r="B5079" s="1">
        <v>2</v>
      </c>
      <c r="S5079" s="2" t="s">
        <v>17826</v>
      </c>
      <c r="T5079" s="1">
        <v>2</v>
      </c>
    </row>
    <row r="5080" spans="1:20" x14ac:dyDescent="0.15">
      <c r="A5080" s="2" t="s">
        <v>17827</v>
      </c>
      <c r="B5080" s="1">
        <v>2</v>
      </c>
      <c r="S5080" s="2" t="s">
        <v>17828</v>
      </c>
      <c r="T5080" s="1">
        <v>2</v>
      </c>
    </row>
    <row r="5081" spans="1:20" x14ac:dyDescent="0.15">
      <c r="A5081" s="2" t="s">
        <v>17829</v>
      </c>
      <c r="B5081" s="1">
        <v>2</v>
      </c>
      <c r="S5081" s="2" t="s">
        <v>17830</v>
      </c>
      <c r="T5081" s="1">
        <v>2</v>
      </c>
    </row>
    <row r="5082" spans="1:20" x14ac:dyDescent="0.15">
      <c r="A5082" s="2" t="s">
        <v>17831</v>
      </c>
      <c r="B5082" s="1">
        <v>2</v>
      </c>
      <c r="S5082" s="2" t="s">
        <v>17832</v>
      </c>
      <c r="T5082" s="1">
        <v>2</v>
      </c>
    </row>
    <row r="5083" spans="1:20" x14ac:dyDescent="0.15">
      <c r="A5083" s="2" t="s">
        <v>17833</v>
      </c>
      <c r="B5083" s="1">
        <v>2</v>
      </c>
      <c r="S5083" s="2" t="s">
        <v>17834</v>
      </c>
      <c r="T5083" s="1">
        <v>2</v>
      </c>
    </row>
    <row r="5084" spans="1:20" x14ac:dyDescent="0.15">
      <c r="A5084" s="2" t="s">
        <v>17835</v>
      </c>
      <c r="B5084" s="1">
        <v>2</v>
      </c>
      <c r="S5084" s="2" t="s">
        <v>17836</v>
      </c>
      <c r="T5084" s="1">
        <v>2</v>
      </c>
    </row>
    <row r="5085" spans="1:20" x14ac:dyDescent="0.15">
      <c r="A5085" s="2" t="s">
        <v>17837</v>
      </c>
      <c r="B5085" s="1">
        <v>2</v>
      </c>
      <c r="S5085" s="2" t="s">
        <v>17838</v>
      </c>
      <c r="T5085" s="1">
        <v>2</v>
      </c>
    </row>
    <row r="5086" spans="1:20" x14ac:dyDescent="0.15">
      <c r="A5086" s="2" t="s">
        <v>17839</v>
      </c>
      <c r="B5086" s="1">
        <v>2</v>
      </c>
      <c r="S5086" s="2" t="s">
        <v>17840</v>
      </c>
      <c r="T5086" s="1">
        <v>2</v>
      </c>
    </row>
    <row r="5087" spans="1:20" x14ac:dyDescent="0.15">
      <c r="A5087" s="2" t="s">
        <v>17841</v>
      </c>
      <c r="B5087" s="1">
        <v>2</v>
      </c>
      <c r="S5087" s="2" t="s">
        <v>17842</v>
      </c>
      <c r="T5087" s="1">
        <v>2</v>
      </c>
    </row>
    <row r="5088" spans="1:20" x14ac:dyDescent="0.15">
      <c r="A5088" s="2" t="s">
        <v>17843</v>
      </c>
      <c r="B5088" s="1">
        <v>2</v>
      </c>
      <c r="S5088" s="2" t="s">
        <v>17844</v>
      </c>
      <c r="T5088" s="1">
        <v>2</v>
      </c>
    </row>
    <row r="5089" spans="1:20" x14ac:dyDescent="0.15">
      <c r="A5089" s="2" t="s">
        <v>17845</v>
      </c>
      <c r="B5089" s="1">
        <v>2</v>
      </c>
      <c r="S5089" s="2" t="s">
        <v>17846</v>
      </c>
      <c r="T5089" s="1">
        <v>2</v>
      </c>
    </row>
    <row r="5090" spans="1:20" x14ac:dyDescent="0.15">
      <c r="A5090" s="2" t="s">
        <v>17847</v>
      </c>
      <c r="B5090" s="1">
        <v>2</v>
      </c>
      <c r="S5090" s="2" t="s">
        <v>17848</v>
      </c>
      <c r="T5090" s="1">
        <v>2</v>
      </c>
    </row>
    <row r="5091" spans="1:20" x14ac:dyDescent="0.15">
      <c r="A5091" s="2" t="s">
        <v>17849</v>
      </c>
      <c r="B5091" s="1">
        <v>2</v>
      </c>
      <c r="S5091" s="2" t="s">
        <v>17850</v>
      </c>
      <c r="T5091" s="1">
        <v>2</v>
      </c>
    </row>
    <row r="5092" spans="1:20" x14ac:dyDescent="0.15">
      <c r="A5092" s="2" t="s">
        <v>17851</v>
      </c>
      <c r="B5092" s="1">
        <v>2</v>
      </c>
      <c r="S5092" s="2" t="s">
        <v>17852</v>
      </c>
      <c r="T5092" s="1">
        <v>2</v>
      </c>
    </row>
    <row r="5093" spans="1:20" x14ac:dyDescent="0.15">
      <c r="A5093" s="2" t="s">
        <v>17853</v>
      </c>
      <c r="B5093" s="1">
        <v>2</v>
      </c>
      <c r="S5093" s="2" t="s">
        <v>17854</v>
      </c>
      <c r="T5093" s="1">
        <v>2</v>
      </c>
    </row>
    <row r="5094" spans="1:20" x14ac:dyDescent="0.15">
      <c r="A5094" s="2" t="s">
        <v>17855</v>
      </c>
      <c r="B5094" s="1">
        <v>2</v>
      </c>
      <c r="S5094" s="2" t="s">
        <v>17856</v>
      </c>
      <c r="T5094" s="1">
        <v>2</v>
      </c>
    </row>
    <row r="5095" spans="1:20" x14ac:dyDescent="0.15">
      <c r="A5095" s="2" t="s">
        <v>17857</v>
      </c>
      <c r="B5095" s="1">
        <v>2</v>
      </c>
      <c r="S5095" s="2" t="s">
        <v>17858</v>
      </c>
      <c r="T5095" s="1">
        <v>2</v>
      </c>
    </row>
    <row r="5096" spans="1:20" x14ac:dyDescent="0.15">
      <c r="A5096" s="2" t="s">
        <v>17859</v>
      </c>
      <c r="B5096" s="1">
        <v>2</v>
      </c>
      <c r="S5096" s="2" t="s">
        <v>17860</v>
      </c>
      <c r="T5096" s="1">
        <v>2</v>
      </c>
    </row>
    <row r="5097" spans="1:20" x14ac:dyDescent="0.15">
      <c r="A5097" s="2" t="s">
        <v>17861</v>
      </c>
      <c r="B5097" s="1">
        <v>2</v>
      </c>
      <c r="S5097" s="2" t="s">
        <v>17862</v>
      </c>
      <c r="T5097" s="1">
        <v>2</v>
      </c>
    </row>
    <row r="5098" spans="1:20" x14ac:dyDescent="0.15">
      <c r="A5098" s="2" t="s">
        <v>17863</v>
      </c>
      <c r="B5098" s="1">
        <v>2</v>
      </c>
      <c r="S5098" s="2" t="s">
        <v>17864</v>
      </c>
      <c r="T5098" s="1">
        <v>2</v>
      </c>
    </row>
    <row r="5099" spans="1:20" x14ac:dyDescent="0.15">
      <c r="A5099" s="2" t="s">
        <v>17865</v>
      </c>
      <c r="B5099" s="1">
        <v>2</v>
      </c>
      <c r="S5099" s="2" t="s">
        <v>17866</v>
      </c>
      <c r="T5099" s="1">
        <v>2</v>
      </c>
    </row>
    <row r="5100" spans="1:20" x14ac:dyDescent="0.15">
      <c r="A5100" s="2" t="s">
        <v>17867</v>
      </c>
      <c r="B5100" s="1">
        <v>2</v>
      </c>
      <c r="S5100" s="2" t="s">
        <v>17868</v>
      </c>
      <c r="T5100" s="1">
        <v>2</v>
      </c>
    </row>
    <row r="5101" spans="1:20" x14ac:dyDescent="0.15">
      <c r="A5101" s="2" t="s">
        <v>17869</v>
      </c>
      <c r="B5101" s="1">
        <v>2</v>
      </c>
      <c r="S5101" s="2" t="s">
        <v>17870</v>
      </c>
      <c r="T5101" s="1">
        <v>2</v>
      </c>
    </row>
    <row r="5102" spans="1:20" x14ac:dyDescent="0.15">
      <c r="A5102" s="2" t="s">
        <v>17871</v>
      </c>
      <c r="B5102" s="1">
        <v>2</v>
      </c>
      <c r="S5102" s="2" t="s">
        <v>17872</v>
      </c>
      <c r="T5102" s="1">
        <v>2</v>
      </c>
    </row>
    <row r="5103" spans="1:20" x14ac:dyDescent="0.15">
      <c r="A5103" s="2" t="s">
        <v>17873</v>
      </c>
      <c r="B5103" s="1">
        <v>2</v>
      </c>
      <c r="S5103" s="2" t="s">
        <v>17874</v>
      </c>
      <c r="T5103" s="1">
        <v>2</v>
      </c>
    </row>
    <row r="5104" spans="1:20" x14ac:dyDescent="0.15">
      <c r="A5104" s="2" t="s">
        <v>17875</v>
      </c>
      <c r="B5104" s="1">
        <v>2</v>
      </c>
      <c r="S5104" s="2" t="s">
        <v>17876</v>
      </c>
      <c r="T5104" s="1">
        <v>2</v>
      </c>
    </row>
    <row r="5105" spans="1:20" x14ac:dyDescent="0.15">
      <c r="A5105" s="2" t="s">
        <v>17877</v>
      </c>
      <c r="B5105" s="1">
        <v>2</v>
      </c>
      <c r="S5105" s="2" t="s">
        <v>17878</v>
      </c>
      <c r="T5105" s="1">
        <v>2</v>
      </c>
    </row>
    <row r="5106" spans="1:20" x14ac:dyDescent="0.15">
      <c r="A5106" s="2" t="s">
        <v>17879</v>
      </c>
      <c r="B5106" s="1">
        <v>2</v>
      </c>
      <c r="S5106" s="2" t="s">
        <v>17880</v>
      </c>
      <c r="T5106" s="1">
        <v>2</v>
      </c>
    </row>
    <row r="5107" spans="1:20" x14ac:dyDescent="0.15">
      <c r="A5107" s="2" t="s">
        <v>17881</v>
      </c>
      <c r="B5107" s="1">
        <v>2</v>
      </c>
      <c r="S5107" s="2" t="s">
        <v>17882</v>
      </c>
      <c r="T5107" s="1">
        <v>2</v>
      </c>
    </row>
    <row r="5108" spans="1:20" x14ac:dyDescent="0.15">
      <c r="A5108" s="2" t="s">
        <v>17883</v>
      </c>
      <c r="B5108" s="1">
        <v>2</v>
      </c>
      <c r="S5108" s="2" t="s">
        <v>17884</v>
      </c>
      <c r="T5108" s="1">
        <v>2</v>
      </c>
    </row>
    <row r="5109" spans="1:20" x14ac:dyDescent="0.15">
      <c r="A5109" s="2" t="s">
        <v>17885</v>
      </c>
      <c r="B5109" s="1">
        <v>2</v>
      </c>
      <c r="S5109" s="2" t="s">
        <v>17886</v>
      </c>
      <c r="T5109" s="1">
        <v>2</v>
      </c>
    </row>
    <row r="5110" spans="1:20" x14ac:dyDescent="0.15">
      <c r="A5110" s="2" t="s">
        <v>17887</v>
      </c>
      <c r="B5110" s="1">
        <v>2</v>
      </c>
      <c r="S5110" s="2" t="s">
        <v>17888</v>
      </c>
      <c r="T5110" s="1">
        <v>2</v>
      </c>
    </row>
    <row r="5111" spans="1:20" x14ac:dyDescent="0.15">
      <c r="A5111" s="2" t="s">
        <v>17889</v>
      </c>
      <c r="B5111" s="1">
        <v>2</v>
      </c>
      <c r="S5111" s="2" t="s">
        <v>17890</v>
      </c>
      <c r="T5111" s="1">
        <v>2</v>
      </c>
    </row>
    <row r="5112" spans="1:20" x14ac:dyDescent="0.15">
      <c r="A5112" s="2" t="s">
        <v>17891</v>
      </c>
      <c r="B5112" s="1">
        <v>2</v>
      </c>
      <c r="S5112" s="2" t="s">
        <v>17892</v>
      </c>
      <c r="T5112" s="1">
        <v>2</v>
      </c>
    </row>
    <row r="5113" spans="1:20" x14ac:dyDescent="0.15">
      <c r="A5113" s="2" t="s">
        <v>17893</v>
      </c>
      <c r="B5113" s="1">
        <v>2</v>
      </c>
      <c r="S5113" s="2" t="s">
        <v>17894</v>
      </c>
      <c r="T5113" s="1">
        <v>2</v>
      </c>
    </row>
    <row r="5114" spans="1:20" x14ac:dyDescent="0.15">
      <c r="A5114" s="2" t="s">
        <v>17895</v>
      </c>
      <c r="B5114" s="1">
        <v>2</v>
      </c>
      <c r="S5114" s="2" t="s">
        <v>17896</v>
      </c>
      <c r="T5114" s="1">
        <v>2</v>
      </c>
    </row>
    <row r="5115" spans="1:20" x14ac:dyDescent="0.15">
      <c r="A5115" s="2" t="s">
        <v>17897</v>
      </c>
      <c r="B5115" s="1">
        <v>2</v>
      </c>
      <c r="S5115" s="2" t="s">
        <v>17898</v>
      </c>
      <c r="T5115" s="1">
        <v>2</v>
      </c>
    </row>
    <row r="5116" spans="1:20" x14ac:dyDescent="0.15">
      <c r="A5116" s="2" t="s">
        <v>17899</v>
      </c>
      <c r="B5116" s="1">
        <v>2</v>
      </c>
      <c r="S5116" s="2" t="s">
        <v>17900</v>
      </c>
      <c r="T5116" s="1">
        <v>2</v>
      </c>
    </row>
    <row r="5117" spans="1:20" x14ac:dyDescent="0.15">
      <c r="A5117" s="2" t="s">
        <v>17901</v>
      </c>
      <c r="B5117" s="1">
        <v>2</v>
      </c>
      <c r="S5117" s="2" t="s">
        <v>17902</v>
      </c>
      <c r="T5117" s="1">
        <v>2</v>
      </c>
    </row>
    <row r="5118" spans="1:20" x14ac:dyDescent="0.15">
      <c r="A5118" s="2" t="s">
        <v>17903</v>
      </c>
      <c r="B5118" s="1">
        <v>2</v>
      </c>
      <c r="S5118" s="2" t="s">
        <v>17904</v>
      </c>
      <c r="T5118" s="1">
        <v>2</v>
      </c>
    </row>
    <row r="5119" spans="1:20" x14ac:dyDescent="0.15">
      <c r="A5119" s="2" t="s">
        <v>17905</v>
      </c>
      <c r="B5119" s="1">
        <v>2</v>
      </c>
      <c r="S5119" s="2" t="s">
        <v>17906</v>
      </c>
      <c r="T5119" s="1">
        <v>2</v>
      </c>
    </row>
    <row r="5120" spans="1:20" x14ac:dyDescent="0.15">
      <c r="A5120" s="2" t="s">
        <v>17907</v>
      </c>
      <c r="B5120" s="1">
        <v>2</v>
      </c>
      <c r="S5120" s="2" t="s">
        <v>17908</v>
      </c>
      <c r="T5120" s="1">
        <v>2</v>
      </c>
    </row>
    <row r="5121" spans="1:20" x14ac:dyDescent="0.15">
      <c r="A5121" s="2" t="s">
        <v>17909</v>
      </c>
      <c r="B5121" s="1">
        <v>2</v>
      </c>
      <c r="S5121" s="2" t="s">
        <v>17910</v>
      </c>
      <c r="T5121" s="1">
        <v>2</v>
      </c>
    </row>
    <row r="5122" spans="1:20" x14ac:dyDescent="0.15">
      <c r="A5122" s="2" t="s">
        <v>17911</v>
      </c>
      <c r="B5122" s="1">
        <v>2</v>
      </c>
      <c r="S5122" s="2" t="s">
        <v>17912</v>
      </c>
      <c r="T5122" s="1">
        <v>2</v>
      </c>
    </row>
    <row r="5123" spans="1:20" x14ac:dyDescent="0.15">
      <c r="A5123" s="2" t="s">
        <v>17913</v>
      </c>
      <c r="B5123" s="1">
        <v>2</v>
      </c>
      <c r="S5123" s="2" t="s">
        <v>17914</v>
      </c>
      <c r="T5123" s="1">
        <v>2</v>
      </c>
    </row>
    <row r="5124" spans="1:20" x14ac:dyDescent="0.15">
      <c r="A5124" s="2" t="s">
        <v>17915</v>
      </c>
      <c r="B5124" s="1">
        <v>2</v>
      </c>
      <c r="S5124" s="2" t="s">
        <v>17916</v>
      </c>
      <c r="T5124" s="1">
        <v>2</v>
      </c>
    </row>
    <row r="5125" spans="1:20" x14ac:dyDescent="0.15">
      <c r="A5125" s="2" t="s">
        <v>17917</v>
      </c>
      <c r="B5125" s="1">
        <v>2</v>
      </c>
      <c r="S5125" s="2" t="s">
        <v>17918</v>
      </c>
      <c r="T5125" s="1">
        <v>2</v>
      </c>
    </row>
    <row r="5126" spans="1:20" x14ac:dyDescent="0.15">
      <c r="A5126" s="2" t="s">
        <v>17919</v>
      </c>
      <c r="B5126" s="1">
        <v>2</v>
      </c>
      <c r="S5126" s="2" t="s">
        <v>17920</v>
      </c>
      <c r="T5126" s="1">
        <v>2</v>
      </c>
    </row>
    <row r="5127" spans="1:20" x14ac:dyDescent="0.15">
      <c r="A5127" s="2" t="s">
        <v>4490</v>
      </c>
      <c r="B5127" s="1">
        <v>2</v>
      </c>
      <c r="S5127" s="2" t="s">
        <v>17921</v>
      </c>
      <c r="T5127" s="1">
        <v>2</v>
      </c>
    </row>
    <row r="5128" spans="1:20" x14ac:dyDescent="0.15">
      <c r="A5128" s="2" t="s">
        <v>17922</v>
      </c>
      <c r="B5128" s="1">
        <v>2</v>
      </c>
      <c r="S5128" s="2" t="s">
        <v>17923</v>
      </c>
      <c r="T5128" s="1">
        <v>2</v>
      </c>
    </row>
    <row r="5129" spans="1:20" x14ac:dyDescent="0.15">
      <c r="A5129" s="2" t="s">
        <v>17924</v>
      </c>
      <c r="B5129" s="1">
        <v>2</v>
      </c>
      <c r="S5129" s="2" t="s">
        <v>17925</v>
      </c>
      <c r="T5129" s="1">
        <v>2</v>
      </c>
    </row>
    <row r="5130" spans="1:20" x14ac:dyDescent="0.15">
      <c r="A5130" s="2" t="s">
        <v>17926</v>
      </c>
      <c r="B5130" s="1">
        <v>2</v>
      </c>
      <c r="S5130" s="2" t="s">
        <v>17927</v>
      </c>
      <c r="T5130" s="1">
        <v>2</v>
      </c>
    </row>
    <row r="5131" spans="1:20" x14ac:dyDescent="0.15">
      <c r="A5131" s="2" t="s">
        <v>17928</v>
      </c>
      <c r="B5131" s="1">
        <v>2</v>
      </c>
      <c r="S5131" s="2" t="s">
        <v>17929</v>
      </c>
      <c r="T5131" s="1">
        <v>2</v>
      </c>
    </row>
    <row r="5132" spans="1:20" x14ac:dyDescent="0.15">
      <c r="A5132" s="2" t="s">
        <v>17930</v>
      </c>
      <c r="B5132" s="1">
        <v>2</v>
      </c>
      <c r="S5132" s="2" t="s">
        <v>17931</v>
      </c>
      <c r="T5132" s="1">
        <v>2</v>
      </c>
    </row>
    <row r="5133" spans="1:20" x14ac:dyDescent="0.15">
      <c r="A5133" s="2" t="s">
        <v>17932</v>
      </c>
      <c r="B5133" s="1">
        <v>2</v>
      </c>
      <c r="S5133" s="2" t="s">
        <v>17933</v>
      </c>
      <c r="T5133" s="1">
        <v>2</v>
      </c>
    </row>
    <row r="5134" spans="1:20" x14ac:dyDescent="0.15">
      <c r="A5134" s="2" t="s">
        <v>17934</v>
      </c>
      <c r="B5134" s="1">
        <v>2</v>
      </c>
      <c r="S5134" s="2" t="s">
        <v>17935</v>
      </c>
      <c r="T5134" s="1">
        <v>2</v>
      </c>
    </row>
    <row r="5135" spans="1:20" x14ac:dyDescent="0.15">
      <c r="A5135" s="2" t="s">
        <v>17936</v>
      </c>
      <c r="B5135" s="1">
        <v>2</v>
      </c>
      <c r="S5135" s="2" t="s">
        <v>17937</v>
      </c>
      <c r="T5135" s="1">
        <v>2</v>
      </c>
    </row>
    <row r="5136" spans="1:20" x14ac:dyDescent="0.15">
      <c r="A5136" s="2" t="s">
        <v>17938</v>
      </c>
      <c r="B5136" s="1">
        <v>2</v>
      </c>
      <c r="S5136" s="2" t="s">
        <v>17939</v>
      </c>
      <c r="T5136" s="1">
        <v>2</v>
      </c>
    </row>
    <row r="5137" spans="1:20" x14ac:dyDescent="0.15">
      <c r="A5137" s="2" t="s">
        <v>17940</v>
      </c>
      <c r="B5137" s="1">
        <v>2</v>
      </c>
      <c r="S5137" s="2" t="s">
        <v>17941</v>
      </c>
      <c r="T5137" s="1">
        <v>2</v>
      </c>
    </row>
    <row r="5138" spans="1:20" x14ac:dyDescent="0.15">
      <c r="A5138" s="2" t="s">
        <v>17942</v>
      </c>
      <c r="B5138" s="1">
        <v>2</v>
      </c>
      <c r="S5138" s="2" t="s">
        <v>17943</v>
      </c>
      <c r="T5138" s="1">
        <v>2</v>
      </c>
    </row>
    <row r="5139" spans="1:20" x14ac:dyDescent="0.15">
      <c r="A5139" s="2" t="s">
        <v>17944</v>
      </c>
      <c r="B5139" s="1">
        <v>2</v>
      </c>
      <c r="S5139" s="2" t="s">
        <v>17945</v>
      </c>
      <c r="T5139" s="1">
        <v>2</v>
      </c>
    </row>
    <row r="5140" spans="1:20" x14ac:dyDescent="0.15">
      <c r="A5140" s="2" t="s">
        <v>17946</v>
      </c>
      <c r="B5140" s="1">
        <v>2</v>
      </c>
      <c r="S5140" s="2" t="s">
        <v>17947</v>
      </c>
      <c r="T5140" s="1">
        <v>2</v>
      </c>
    </row>
    <row r="5141" spans="1:20" x14ac:dyDescent="0.15">
      <c r="A5141" s="2" t="s">
        <v>17948</v>
      </c>
      <c r="B5141" s="1">
        <v>2</v>
      </c>
      <c r="S5141" s="2" t="s">
        <v>17949</v>
      </c>
      <c r="T5141" s="1">
        <v>2</v>
      </c>
    </row>
    <row r="5142" spans="1:20" x14ac:dyDescent="0.15">
      <c r="A5142" s="2" t="s">
        <v>17950</v>
      </c>
      <c r="B5142" s="1">
        <v>2</v>
      </c>
      <c r="S5142" s="2" t="s">
        <v>17951</v>
      </c>
      <c r="T5142" s="1">
        <v>2</v>
      </c>
    </row>
    <row r="5143" spans="1:20" x14ac:dyDescent="0.15">
      <c r="A5143" s="2" t="s">
        <v>17952</v>
      </c>
      <c r="B5143" s="1">
        <v>2</v>
      </c>
      <c r="S5143" s="2" t="s">
        <v>17953</v>
      </c>
      <c r="T5143" s="1">
        <v>2</v>
      </c>
    </row>
    <row r="5144" spans="1:20" x14ac:dyDescent="0.15">
      <c r="A5144" s="2" t="s">
        <v>17954</v>
      </c>
      <c r="B5144" s="1">
        <v>2</v>
      </c>
      <c r="S5144" s="2" t="s">
        <v>17955</v>
      </c>
      <c r="T5144" s="1">
        <v>2</v>
      </c>
    </row>
    <row r="5145" spans="1:20" x14ac:dyDescent="0.15">
      <c r="A5145" s="2" t="s">
        <v>17956</v>
      </c>
      <c r="B5145" s="1">
        <v>2</v>
      </c>
      <c r="S5145" s="2" t="s">
        <v>17957</v>
      </c>
      <c r="T5145" s="1">
        <v>2</v>
      </c>
    </row>
    <row r="5146" spans="1:20" x14ac:dyDescent="0.15">
      <c r="A5146" s="2" t="s">
        <v>17958</v>
      </c>
      <c r="B5146" s="1">
        <v>2</v>
      </c>
      <c r="S5146" s="2" t="s">
        <v>17959</v>
      </c>
      <c r="T5146" s="1">
        <v>2</v>
      </c>
    </row>
    <row r="5147" spans="1:20" x14ac:dyDescent="0.15">
      <c r="A5147" s="2" t="s">
        <v>17960</v>
      </c>
      <c r="B5147" s="1">
        <v>2</v>
      </c>
      <c r="S5147" s="2" t="s">
        <v>17961</v>
      </c>
      <c r="T5147" s="1">
        <v>2</v>
      </c>
    </row>
    <row r="5148" spans="1:20" x14ac:dyDescent="0.15">
      <c r="A5148" s="2" t="s">
        <v>17962</v>
      </c>
      <c r="B5148" s="1">
        <v>2</v>
      </c>
      <c r="S5148" s="2" t="s">
        <v>17963</v>
      </c>
      <c r="T5148" s="1">
        <v>2</v>
      </c>
    </row>
    <row r="5149" spans="1:20" x14ac:dyDescent="0.15">
      <c r="A5149" s="2" t="s">
        <v>17964</v>
      </c>
      <c r="B5149" s="1">
        <v>2</v>
      </c>
      <c r="S5149" s="2" t="s">
        <v>17965</v>
      </c>
      <c r="T5149" s="1">
        <v>2</v>
      </c>
    </row>
    <row r="5150" spans="1:20" x14ac:dyDescent="0.15">
      <c r="A5150" s="2" t="s">
        <v>17966</v>
      </c>
      <c r="B5150" s="1">
        <v>2</v>
      </c>
      <c r="S5150" s="2" t="s">
        <v>17967</v>
      </c>
      <c r="T5150" s="1">
        <v>2</v>
      </c>
    </row>
    <row r="5151" spans="1:20" x14ac:dyDescent="0.15">
      <c r="A5151" s="2" t="s">
        <v>17968</v>
      </c>
      <c r="B5151" s="1">
        <v>2</v>
      </c>
      <c r="S5151" s="2" t="s">
        <v>17969</v>
      </c>
      <c r="T5151" s="1">
        <v>2</v>
      </c>
    </row>
    <row r="5152" spans="1:20" x14ac:dyDescent="0.15">
      <c r="A5152" s="2" t="s">
        <v>17970</v>
      </c>
      <c r="B5152" s="1">
        <v>2</v>
      </c>
      <c r="S5152" s="2" t="s">
        <v>17971</v>
      </c>
      <c r="T5152" s="1">
        <v>2</v>
      </c>
    </row>
    <row r="5153" spans="1:20" x14ac:dyDescent="0.15">
      <c r="A5153" s="2" t="s">
        <v>17972</v>
      </c>
      <c r="B5153" s="1">
        <v>2</v>
      </c>
      <c r="S5153" s="2" t="s">
        <v>17973</v>
      </c>
      <c r="T5153" s="1">
        <v>2</v>
      </c>
    </row>
    <row r="5154" spans="1:20" x14ac:dyDescent="0.15">
      <c r="A5154" s="2" t="s">
        <v>17974</v>
      </c>
      <c r="B5154" s="1">
        <v>2</v>
      </c>
      <c r="S5154" s="2" t="s">
        <v>17975</v>
      </c>
      <c r="T5154" s="1">
        <v>2</v>
      </c>
    </row>
    <row r="5155" spans="1:20" x14ac:dyDescent="0.15">
      <c r="A5155" s="2" t="s">
        <v>17976</v>
      </c>
      <c r="B5155" s="1">
        <v>2</v>
      </c>
      <c r="S5155" s="2" t="s">
        <v>17977</v>
      </c>
      <c r="T5155" s="1">
        <v>2</v>
      </c>
    </row>
    <row r="5156" spans="1:20" x14ac:dyDescent="0.15">
      <c r="A5156" s="2" t="s">
        <v>17978</v>
      </c>
      <c r="B5156" s="1">
        <v>2</v>
      </c>
      <c r="S5156" s="2" t="s">
        <v>17979</v>
      </c>
      <c r="T5156" s="1">
        <v>2</v>
      </c>
    </row>
    <row r="5157" spans="1:20" x14ac:dyDescent="0.15">
      <c r="A5157" s="2" t="s">
        <v>17980</v>
      </c>
      <c r="B5157" s="1">
        <v>2</v>
      </c>
      <c r="S5157" s="2" t="s">
        <v>17981</v>
      </c>
      <c r="T5157" s="1">
        <v>2</v>
      </c>
    </row>
    <row r="5158" spans="1:20" x14ac:dyDescent="0.15">
      <c r="A5158" s="2" t="s">
        <v>17982</v>
      </c>
      <c r="B5158" s="1">
        <v>2</v>
      </c>
      <c r="S5158" s="2" t="s">
        <v>17983</v>
      </c>
      <c r="T5158" s="1">
        <v>2</v>
      </c>
    </row>
    <row r="5159" spans="1:20" x14ac:dyDescent="0.15">
      <c r="A5159" s="2" t="s">
        <v>17984</v>
      </c>
      <c r="B5159" s="1">
        <v>2</v>
      </c>
      <c r="S5159" s="2" t="s">
        <v>17985</v>
      </c>
      <c r="T5159" s="1">
        <v>2</v>
      </c>
    </row>
    <row r="5160" spans="1:20" x14ac:dyDescent="0.15">
      <c r="A5160" s="2" t="s">
        <v>17986</v>
      </c>
      <c r="B5160" s="1">
        <v>2</v>
      </c>
      <c r="S5160" s="2" t="s">
        <v>17987</v>
      </c>
      <c r="T5160" s="1">
        <v>2</v>
      </c>
    </row>
    <row r="5161" spans="1:20" x14ac:dyDescent="0.15">
      <c r="A5161" s="2" t="s">
        <v>1568</v>
      </c>
      <c r="B5161" s="1">
        <v>2</v>
      </c>
      <c r="S5161" s="2" t="s">
        <v>17988</v>
      </c>
      <c r="T5161" s="1">
        <v>2</v>
      </c>
    </row>
    <row r="5162" spans="1:20" x14ac:dyDescent="0.15">
      <c r="A5162" s="2" t="s">
        <v>17989</v>
      </c>
      <c r="B5162" s="1">
        <v>2</v>
      </c>
      <c r="S5162" s="2" t="s">
        <v>17990</v>
      </c>
      <c r="T5162" s="1">
        <v>2</v>
      </c>
    </row>
    <row r="5163" spans="1:20" x14ac:dyDescent="0.15">
      <c r="A5163" s="2" t="s">
        <v>17991</v>
      </c>
      <c r="B5163" s="1">
        <v>2</v>
      </c>
      <c r="S5163" s="2" t="s">
        <v>17992</v>
      </c>
      <c r="T5163" s="1">
        <v>2</v>
      </c>
    </row>
    <row r="5164" spans="1:20" x14ac:dyDescent="0.15">
      <c r="A5164" s="2" t="s">
        <v>17993</v>
      </c>
      <c r="B5164" s="1">
        <v>2</v>
      </c>
      <c r="S5164" s="2" t="s">
        <v>17994</v>
      </c>
      <c r="T5164" s="1">
        <v>2</v>
      </c>
    </row>
    <row r="5165" spans="1:20" x14ac:dyDescent="0.15">
      <c r="A5165" s="2" t="s">
        <v>17995</v>
      </c>
      <c r="B5165" s="1">
        <v>2</v>
      </c>
      <c r="S5165" s="2" t="s">
        <v>17996</v>
      </c>
      <c r="T5165" s="1">
        <v>2</v>
      </c>
    </row>
    <row r="5166" spans="1:20" x14ac:dyDescent="0.15">
      <c r="A5166" s="2" t="s">
        <v>17997</v>
      </c>
      <c r="B5166" s="1">
        <v>2</v>
      </c>
      <c r="S5166" s="2" t="s">
        <v>17998</v>
      </c>
      <c r="T5166" s="1">
        <v>2</v>
      </c>
    </row>
    <row r="5167" spans="1:20" x14ac:dyDescent="0.15">
      <c r="A5167" s="2" t="s">
        <v>17999</v>
      </c>
      <c r="B5167" s="1">
        <v>2</v>
      </c>
      <c r="S5167" s="2" t="s">
        <v>18000</v>
      </c>
      <c r="T5167" s="1">
        <v>2</v>
      </c>
    </row>
    <row r="5168" spans="1:20" x14ac:dyDescent="0.15">
      <c r="A5168" s="2" t="s">
        <v>18001</v>
      </c>
      <c r="B5168" s="1">
        <v>2</v>
      </c>
      <c r="S5168" s="2" t="s">
        <v>18002</v>
      </c>
      <c r="T5168" s="1">
        <v>2</v>
      </c>
    </row>
    <row r="5169" spans="1:20" x14ac:dyDescent="0.15">
      <c r="A5169" s="2" t="s">
        <v>18003</v>
      </c>
      <c r="B5169" s="1">
        <v>2</v>
      </c>
      <c r="S5169" s="2" t="s">
        <v>18004</v>
      </c>
      <c r="T5169" s="1">
        <v>2</v>
      </c>
    </row>
    <row r="5170" spans="1:20" x14ac:dyDescent="0.15">
      <c r="A5170" s="2" t="s">
        <v>18005</v>
      </c>
      <c r="B5170" s="1">
        <v>2</v>
      </c>
      <c r="S5170" s="2" t="s">
        <v>18006</v>
      </c>
      <c r="T5170" s="1">
        <v>2</v>
      </c>
    </row>
    <row r="5171" spans="1:20" x14ac:dyDescent="0.15">
      <c r="A5171" s="2" t="s">
        <v>18007</v>
      </c>
      <c r="B5171" s="1">
        <v>2</v>
      </c>
      <c r="S5171" s="2" t="s">
        <v>18008</v>
      </c>
      <c r="T5171" s="1">
        <v>2</v>
      </c>
    </row>
    <row r="5172" spans="1:20" x14ac:dyDescent="0.15">
      <c r="A5172" s="2" t="s">
        <v>18009</v>
      </c>
      <c r="B5172" s="1">
        <v>2</v>
      </c>
      <c r="S5172" s="2" t="s">
        <v>18010</v>
      </c>
      <c r="T5172" s="1">
        <v>2</v>
      </c>
    </row>
    <row r="5173" spans="1:20" x14ac:dyDescent="0.15">
      <c r="A5173" s="2" t="s">
        <v>18011</v>
      </c>
      <c r="B5173" s="1">
        <v>2</v>
      </c>
      <c r="S5173" s="2" t="s">
        <v>18012</v>
      </c>
      <c r="T5173" s="1">
        <v>2</v>
      </c>
    </row>
    <row r="5174" spans="1:20" x14ac:dyDescent="0.15">
      <c r="A5174" s="2" t="s">
        <v>18013</v>
      </c>
      <c r="B5174" s="1">
        <v>2</v>
      </c>
      <c r="S5174" s="2" t="s">
        <v>18014</v>
      </c>
      <c r="T5174" s="1">
        <v>2</v>
      </c>
    </row>
    <row r="5175" spans="1:20" x14ac:dyDescent="0.15">
      <c r="A5175" s="2" t="s">
        <v>18015</v>
      </c>
      <c r="B5175" s="1">
        <v>2</v>
      </c>
      <c r="S5175" s="2" t="s">
        <v>18016</v>
      </c>
      <c r="T5175" s="1">
        <v>2</v>
      </c>
    </row>
    <row r="5176" spans="1:20" x14ac:dyDescent="0.15">
      <c r="A5176" s="2" t="s">
        <v>18017</v>
      </c>
      <c r="B5176" s="1">
        <v>2</v>
      </c>
      <c r="S5176" s="2" t="s">
        <v>18018</v>
      </c>
      <c r="T5176" s="1">
        <v>2</v>
      </c>
    </row>
    <row r="5177" spans="1:20" x14ac:dyDescent="0.15">
      <c r="A5177" s="2" t="s">
        <v>18019</v>
      </c>
      <c r="B5177" s="1">
        <v>2</v>
      </c>
      <c r="S5177" s="2" t="s">
        <v>18020</v>
      </c>
      <c r="T5177" s="1">
        <v>2</v>
      </c>
    </row>
    <row r="5178" spans="1:20" x14ac:dyDescent="0.15">
      <c r="A5178" s="2" t="s">
        <v>18021</v>
      </c>
      <c r="B5178" s="1">
        <v>2</v>
      </c>
      <c r="S5178" s="2" t="s">
        <v>18022</v>
      </c>
      <c r="T5178" s="1">
        <v>2</v>
      </c>
    </row>
    <row r="5179" spans="1:20" x14ac:dyDescent="0.15">
      <c r="A5179" s="2" t="s">
        <v>18023</v>
      </c>
      <c r="B5179" s="1">
        <v>2</v>
      </c>
      <c r="S5179" s="2" t="s">
        <v>18024</v>
      </c>
      <c r="T5179" s="1">
        <v>2</v>
      </c>
    </row>
    <row r="5180" spans="1:20" x14ac:dyDescent="0.15">
      <c r="A5180" s="2" t="s">
        <v>18025</v>
      </c>
      <c r="B5180" s="1">
        <v>2</v>
      </c>
      <c r="S5180" s="2" t="s">
        <v>18026</v>
      </c>
      <c r="T5180" s="1">
        <v>2</v>
      </c>
    </row>
    <row r="5181" spans="1:20" x14ac:dyDescent="0.15">
      <c r="A5181" s="2" t="s">
        <v>18027</v>
      </c>
      <c r="B5181" s="1">
        <v>2</v>
      </c>
      <c r="S5181" s="2" t="s">
        <v>18028</v>
      </c>
      <c r="T5181" s="1">
        <v>2</v>
      </c>
    </row>
    <row r="5182" spans="1:20" x14ac:dyDescent="0.15">
      <c r="A5182" s="2" t="s">
        <v>18029</v>
      </c>
      <c r="B5182" s="1">
        <v>2</v>
      </c>
      <c r="S5182" s="2" t="s">
        <v>18030</v>
      </c>
      <c r="T5182" s="1">
        <v>2</v>
      </c>
    </row>
    <row r="5183" spans="1:20" x14ac:dyDescent="0.15">
      <c r="A5183" s="2" t="s">
        <v>18031</v>
      </c>
      <c r="B5183" s="1">
        <v>2</v>
      </c>
      <c r="S5183" s="2" t="s">
        <v>18032</v>
      </c>
      <c r="T5183" s="1">
        <v>2</v>
      </c>
    </row>
    <row r="5184" spans="1:20" x14ac:dyDescent="0.15">
      <c r="A5184" s="2" t="s">
        <v>18033</v>
      </c>
      <c r="B5184" s="1">
        <v>2</v>
      </c>
      <c r="S5184" s="2" t="s">
        <v>18034</v>
      </c>
      <c r="T5184" s="1">
        <v>2</v>
      </c>
    </row>
    <row r="5185" spans="1:20" x14ac:dyDescent="0.15">
      <c r="A5185" s="2" t="s">
        <v>18035</v>
      </c>
      <c r="B5185" s="1">
        <v>2</v>
      </c>
      <c r="S5185" s="2" t="s">
        <v>18036</v>
      </c>
      <c r="T5185" s="1">
        <v>2</v>
      </c>
    </row>
    <row r="5186" spans="1:20" x14ac:dyDescent="0.15">
      <c r="A5186" s="2" t="s">
        <v>18037</v>
      </c>
      <c r="B5186" s="1">
        <v>2</v>
      </c>
      <c r="S5186" s="2" t="s">
        <v>18038</v>
      </c>
      <c r="T5186" s="1">
        <v>2</v>
      </c>
    </row>
    <row r="5187" spans="1:20" x14ac:dyDescent="0.15">
      <c r="A5187" s="2" t="s">
        <v>18039</v>
      </c>
      <c r="B5187" s="1">
        <v>2</v>
      </c>
      <c r="S5187" s="2" t="s">
        <v>18040</v>
      </c>
      <c r="T5187" s="1">
        <v>2</v>
      </c>
    </row>
    <row r="5188" spans="1:20" x14ac:dyDescent="0.15">
      <c r="A5188" s="2" t="s">
        <v>18041</v>
      </c>
      <c r="B5188" s="1">
        <v>2</v>
      </c>
      <c r="S5188" s="2" t="s">
        <v>18042</v>
      </c>
      <c r="T5188" s="1">
        <v>2</v>
      </c>
    </row>
    <row r="5189" spans="1:20" x14ac:dyDescent="0.15">
      <c r="A5189" s="2" t="s">
        <v>18043</v>
      </c>
      <c r="B5189" s="1">
        <v>2</v>
      </c>
      <c r="S5189" s="2" t="s">
        <v>18044</v>
      </c>
      <c r="T5189" s="1">
        <v>2</v>
      </c>
    </row>
    <row r="5190" spans="1:20" x14ac:dyDescent="0.15">
      <c r="A5190" s="2" t="s">
        <v>18045</v>
      </c>
      <c r="B5190" s="1">
        <v>2</v>
      </c>
      <c r="S5190" s="2" t="s">
        <v>18046</v>
      </c>
      <c r="T5190" s="1">
        <v>2</v>
      </c>
    </row>
    <row r="5191" spans="1:20" x14ac:dyDescent="0.15">
      <c r="A5191" s="2" t="s">
        <v>18047</v>
      </c>
      <c r="B5191" s="1">
        <v>2</v>
      </c>
      <c r="S5191" s="2" t="s">
        <v>18048</v>
      </c>
      <c r="T5191" s="1">
        <v>2</v>
      </c>
    </row>
    <row r="5192" spans="1:20" x14ac:dyDescent="0.15">
      <c r="A5192" s="2" t="s">
        <v>18049</v>
      </c>
      <c r="B5192" s="1">
        <v>2</v>
      </c>
      <c r="S5192" s="2" t="s">
        <v>18050</v>
      </c>
      <c r="T5192" s="1">
        <v>2</v>
      </c>
    </row>
    <row r="5193" spans="1:20" x14ac:dyDescent="0.15">
      <c r="A5193" s="2" t="s">
        <v>18051</v>
      </c>
      <c r="B5193" s="1">
        <v>2</v>
      </c>
      <c r="S5193" s="2" t="s">
        <v>18052</v>
      </c>
      <c r="T5193" s="1">
        <v>2</v>
      </c>
    </row>
    <row r="5194" spans="1:20" x14ac:dyDescent="0.15">
      <c r="A5194" s="2" t="s">
        <v>18053</v>
      </c>
      <c r="B5194" s="1">
        <v>2</v>
      </c>
      <c r="S5194" s="2" t="s">
        <v>18054</v>
      </c>
      <c r="T5194" s="1">
        <v>2</v>
      </c>
    </row>
    <row r="5195" spans="1:20" x14ac:dyDescent="0.15">
      <c r="A5195" s="2" t="s">
        <v>18055</v>
      </c>
      <c r="B5195" s="1">
        <v>2</v>
      </c>
      <c r="S5195" s="2" t="s">
        <v>18056</v>
      </c>
      <c r="T5195" s="1">
        <v>2</v>
      </c>
    </row>
    <row r="5196" spans="1:20" x14ac:dyDescent="0.15">
      <c r="A5196" s="2" t="s">
        <v>18057</v>
      </c>
      <c r="B5196" s="1">
        <v>2</v>
      </c>
      <c r="S5196" s="2" t="s">
        <v>18058</v>
      </c>
      <c r="T5196" s="1">
        <v>2</v>
      </c>
    </row>
    <row r="5197" spans="1:20" x14ac:dyDescent="0.15">
      <c r="A5197" s="2" t="s">
        <v>18059</v>
      </c>
      <c r="B5197" s="1">
        <v>2</v>
      </c>
      <c r="S5197" s="2" t="s">
        <v>18060</v>
      </c>
      <c r="T5197" s="1">
        <v>2</v>
      </c>
    </row>
    <row r="5198" spans="1:20" x14ac:dyDescent="0.15">
      <c r="A5198" s="2" t="s">
        <v>18061</v>
      </c>
      <c r="B5198" s="1">
        <v>2</v>
      </c>
      <c r="S5198" s="2" t="s">
        <v>18062</v>
      </c>
      <c r="T5198" s="1">
        <v>2</v>
      </c>
    </row>
    <row r="5199" spans="1:20" x14ac:dyDescent="0.15">
      <c r="A5199" s="2" t="s">
        <v>18063</v>
      </c>
      <c r="B5199" s="1">
        <v>2</v>
      </c>
      <c r="S5199" s="2" t="s">
        <v>18064</v>
      </c>
      <c r="T5199" s="1">
        <v>2</v>
      </c>
    </row>
    <row r="5200" spans="1:20" x14ac:dyDescent="0.15">
      <c r="A5200" s="2" t="s">
        <v>18065</v>
      </c>
      <c r="B5200" s="1">
        <v>2</v>
      </c>
      <c r="S5200" s="2" t="s">
        <v>18066</v>
      </c>
      <c r="T5200" s="1">
        <v>2</v>
      </c>
    </row>
    <row r="5201" spans="1:20" x14ac:dyDescent="0.15">
      <c r="A5201" s="2" t="s">
        <v>18067</v>
      </c>
      <c r="B5201" s="1">
        <v>2</v>
      </c>
      <c r="S5201" s="2" t="s">
        <v>18068</v>
      </c>
      <c r="T5201" s="1">
        <v>2</v>
      </c>
    </row>
    <row r="5202" spans="1:20" x14ac:dyDescent="0.15">
      <c r="A5202" s="2" t="s">
        <v>18069</v>
      </c>
      <c r="B5202" s="1">
        <v>2</v>
      </c>
      <c r="S5202" s="2" t="s">
        <v>18070</v>
      </c>
      <c r="T5202" s="1">
        <v>2</v>
      </c>
    </row>
    <row r="5203" spans="1:20" x14ac:dyDescent="0.15">
      <c r="A5203" s="2" t="s">
        <v>18071</v>
      </c>
      <c r="B5203" s="1">
        <v>2</v>
      </c>
      <c r="S5203" s="2" t="s">
        <v>18072</v>
      </c>
      <c r="T5203" s="1">
        <v>2</v>
      </c>
    </row>
    <row r="5204" spans="1:20" x14ac:dyDescent="0.15">
      <c r="A5204" s="2" t="s">
        <v>18073</v>
      </c>
      <c r="B5204" s="1">
        <v>2</v>
      </c>
      <c r="S5204" s="2" t="s">
        <v>18074</v>
      </c>
      <c r="T5204" s="1">
        <v>2</v>
      </c>
    </row>
    <row r="5205" spans="1:20" x14ac:dyDescent="0.15">
      <c r="A5205" s="2" t="s">
        <v>18075</v>
      </c>
      <c r="B5205" s="1">
        <v>2</v>
      </c>
      <c r="S5205" s="2" t="s">
        <v>18076</v>
      </c>
      <c r="T5205" s="1">
        <v>2</v>
      </c>
    </row>
    <row r="5206" spans="1:20" x14ac:dyDescent="0.15">
      <c r="A5206" s="2" t="s">
        <v>18077</v>
      </c>
      <c r="B5206" s="1">
        <v>2</v>
      </c>
      <c r="S5206" s="2" t="s">
        <v>18078</v>
      </c>
      <c r="T5206" s="1">
        <v>2</v>
      </c>
    </row>
    <row r="5207" spans="1:20" x14ac:dyDescent="0.15">
      <c r="A5207" s="2" t="s">
        <v>18079</v>
      </c>
      <c r="B5207" s="1">
        <v>2</v>
      </c>
      <c r="S5207" s="2" t="s">
        <v>18080</v>
      </c>
      <c r="T5207" s="1">
        <v>2</v>
      </c>
    </row>
    <row r="5208" spans="1:20" x14ac:dyDescent="0.15">
      <c r="A5208" s="2" t="s">
        <v>18081</v>
      </c>
      <c r="B5208" s="1">
        <v>2</v>
      </c>
      <c r="S5208" s="2" t="s">
        <v>18082</v>
      </c>
      <c r="T5208" s="1">
        <v>2</v>
      </c>
    </row>
    <row r="5209" spans="1:20" x14ac:dyDescent="0.15">
      <c r="A5209" s="2" t="s">
        <v>18083</v>
      </c>
      <c r="B5209" s="1">
        <v>2</v>
      </c>
      <c r="S5209" s="2" t="s">
        <v>18084</v>
      </c>
      <c r="T5209" s="1">
        <v>2</v>
      </c>
    </row>
    <row r="5210" spans="1:20" x14ac:dyDescent="0.15">
      <c r="A5210" s="2" t="s">
        <v>18085</v>
      </c>
      <c r="B5210" s="1">
        <v>2</v>
      </c>
      <c r="S5210" s="2" t="s">
        <v>18086</v>
      </c>
      <c r="T5210" s="1">
        <v>2</v>
      </c>
    </row>
    <row r="5211" spans="1:20" x14ac:dyDescent="0.15">
      <c r="A5211" s="2" t="s">
        <v>18087</v>
      </c>
      <c r="B5211" s="1">
        <v>2</v>
      </c>
      <c r="S5211" s="2" t="s">
        <v>18088</v>
      </c>
      <c r="T5211" s="1">
        <v>2</v>
      </c>
    </row>
    <row r="5212" spans="1:20" x14ac:dyDescent="0.15">
      <c r="A5212" s="2" t="s">
        <v>18089</v>
      </c>
      <c r="B5212" s="1">
        <v>2</v>
      </c>
      <c r="S5212" s="2" t="s">
        <v>18090</v>
      </c>
      <c r="T5212" s="1">
        <v>2</v>
      </c>
    </row>
    <row r="5213" spans="1:20" x14ac:dyDescent="0.15">
      <c r="A5213" s="2" t="s">
        <v>18091</v>
      </c>
      <c r="B5213" s="1">
        <v>2</v>
      </c>
      <c r="S5213" s="2" t="s">
        <v>18092</v>
      </c>
      <c r="T5213" s="1">
        <v>2</v>
      </c>
    </row>
    <row r="5214" spans="1:20" x14ac:dyDescent="0.15">
      <c r="A5214" s="2" t="s">
        <v>18093</v>
      </c>
      <c r="B5214" s="1">
        <v>2</v>
      </c>
      <c r="S5214" s="2" t="s">
        <v>18094</v>
      </c>
      <c r="T5214" s="1">
        <v>2</v>
      </c>
    </row>
    <row r="5215" spans="1:20" x14ac:dyDescent="0.15">
      <c r="A5215" s="2" t="s">
        <v>18095</v>
      </c>
      <c r="B5215" s="1">
        <v>2</v>
      </c>
      <c r="S5215" s="2" t="s">
        <v>18096</v>
      </c>
      <c r="T5215" s="1">
        <v>2</v>
      </c>
    </row>
    <row r="5216" spans="1:20" x14ac:dyDescent="0.15">
      <c r="A5216" s="2" t="s">
        <v>18097</v>
      </c>
      <c r="B5216" s="1">
        <v>2</v>
      </c>
      <c r="S5216" s="2" t="s">
        <v>18098</v>
      </c>
      <c r="T5216" s="1">
        <v>2</v>
      </c>
    </row>
    <row r="5217" spans="1:20" x14ac:dyDescent="0.15">
      <c r="A5217" s="2" t="s">
        <v>18099</v>
      </c>
      <c r="B5217" s="1">
        <v>2</v>
      </c>
      <c r="S5217" s="2" t="s">
        <v>18100</v>
      </c>
      <c r="T5217" s="1">
        <v>2</v>
      </c>
    </row>
    <row r="5218" spans="1:20" x14ac:dyDescent="0.15">
      <c r="A5218" s="2" t="s">
        <v>18101</v>
      </c>
      <c r="B5218" s="1">
        <v>2</v>
      </c>
      <c r="S5218" s="2" t="s">
        <v>18102</v>
      </c>
      <c r="T5218" s="1">
        <v>2</v>
      </c>
    </row>
    <row r="5219" spans="1:20" x14ac:dyDescent="0.15">
      <c r="A5219" s="2" t="s">
        <v>18103</v>
      </c>
      <c r="B5219" s="1">
        <v>2</v>
      </c>
      <c r="S5219" s="2" t="s">
        <v>18104</v>
      </c>
      <c r="T5219" s="1">
        <v>2</v>
      </c>
    </row>
    <row r="5220" spans="1:20" x14ac:dyDescent="0.15">
      <c r="A5220" s="2" t="s">
        <v>18105</v>
      </c>
      <c r="B5220" s="1">
        <v>2</v>
      </c>
      <c r="S5220" s="2" t="s">
        <v>18106</v>
      </c>
      <c r="T5220" s="1">
        <v>2</v>
      </c>
    </row>
    <row r="5221" spans="1:20" x14ac:dyDescent="0.15">
      <c r="A5221" s="2" t="s">
        <v>18107</v>
      </c>
      <c r="B5221" s="1">
        <v>2</v>
      </c>
      <c r="S5221" s="2" t="s">
        <v>18108</v>
      </c>
      <c r="T5221" s="1">
        <v>2</v>
      </c>
    </row>
    <row r="5222" spans="1:20" x14ac:dyDescent="0.15">
      <c r="A5222" s="2" t="s">
        <v>18109</v>
      </c>
      <c r="B5222" s="1">
        <v>2</v>
      </c>
      <c r="S5222" s="2" t="s">
        <v>18110</v>
      </c>
      <c r="T5222" s="1">
        <v>2</v>
      </c>
    </row>
    <row r="5223" spans="1:20" x14ac:dyDescent="0.15">
      <c r="A5223" s="2" t="s">
        <v>18111</v>
      </c>
      <c r="B5223" s="1">
        <v>2</v>
      </c>
      <c r="S5223" s="2" t="s">
        <v>18112</v>
      </c>
      <c r="T5223" s="1">
        <v>2</v>
      </c>
    </row>
    <row r="5224" spans="1:20" x14ac:dyDescent="0.15">
      <c r="A5224" s="2" t="s">
        <v>18113</v>
      </c>
      <c r="B5224" s="1">
        <v>2</v>
      </c>
      <c r="S5224" s="2" t="s">
        <v>18114</v>
      </c>
      <c r="T5224" s="1">
        <v>2</v>
      </c>
    </row>
    <row r="5225" spans="1:20" x14ac:dyDescent="0.15">
      <c r="A5225" s="2" t="s">
        <v>18115</v>
      </c>
      <c r="B5225" s="1">
        <v>2</v>
      </c>
      <c r="S5225" s="2" t="s">
        <v>18116</v>
      </c>
      <c r="T5225" s="1">
        <v>2</v>
      </c>
    </row>
    <row r="5226" spans="1:20" x14ac:dyDescent="0.15">
      <c r="A5226" s="2" t="s">
        <v>18117</v>
      </c>
      <c r="B5226" s="1">
        <v>2</v>
      </c>
      <c r="S5226" s="2" t="s">
        <v>18118</v>
      </c>
      <c r="T5226" s="1">
        <v>2</v>
      </c>
    </row>
    <row r="5227" spans="1:20" x14ac:dyDescent="0.15">
      <c r="A5227" s="2" t="s">
        <v>18119</v>
      </c>
      <c r="B5227" s="1">
        <v>2</v>
      </c>
      <c r="S5227" s="2" t="s">
        <v>18120</v>
      </c>
      <c r="T5227" s="1">
        <v>2</v>
      </c>
    </row>
    <row r="5228" spans="1:20" x14ac:dyDescent="0.15">
      <c r="A5228" s="2" t="s">
        <v>18121</v>
      </c>
      <c r="B5228" s="1">
        <v>2</v>
      </c>
      <c r="S5228" s="2" t="s">
        <v>18122</v>
      </c>
      <c r="T5228" s="1">
        <v>2</v>
      </c>
    </row>
    <row r="5229" spans="1:20" x14ac:dyDescent="0.15">
      <c r="A5229" s="2" t="s">
        <v>18123</v>
      </c>
      <c r="B5229" s="1">
        <v>2</v>
      </c>
      <c r="S5229" s="2" t="s">
        <v>18124</v>
      </c>
      <c r="T5229" s="1">
        <v>2</v>
      </c>
    </row>
    <row r="5230" spans="1:20" x14ac:dyDescent="0.15">
      <c r="A5230" s="2" t="s">
        <v>18125</v>
      </c>
      <c r="B5230" s="1">
        <v>2</v>
      </c>
      <c r="S5230" s="2" t="s">
        <v>18126</v>
      </c>
      <c r="T5230" s="1">
        <v>2</v>
      </c>
    </row>
    <row r="5231" spans="1:20" x14ac:dyDescent="0.15">
      <c r="A5231" s="2" t="s">
        <v>18127</v>
      </c>
      <c r="B5231" s="1">
        <v>2</v>
      </c>
      <c r="S5231" s="2" t="s">
        <v>18128</v>
      </c>
      <c r="T5231" s="1">
        <v>2</v>
      </c>
    </row>
    <row r="5232" spans="1:20" x14ac:dyDescent="0.15">
      <c r="A5232" s="2" t="s">
        <v>18129</v>
      </c>
      <c r="B5232" s="1">
        <v>2</v>
      </c>
      <c r="S5232" s="2" t="s">
        <v>18130</v>
      </c>
      <c r="T5232" s="1">
        <v>2</v>
      </c>
    </row>
    <row r="5233" spans="1:20" x14ac:dyDescent="0.15">
      <c r="A5233" s="2" t="s">
        <v>18131</v>
      </c>
      <c r="B5233" s="1">
        <v>2</v>
      </c>
      <c r="S5233" s="2" t="s">
        <v>18132</v>
      </c>
      <c r="T5233" s="1">
        <v>2</v>
      </c>
    </row>
    <row r="5234" spans="1:20" x14ac:dyDescent="0.15">
      <c r="A5234" s="2" t="s">
        <v>18133</v>
      </c>
      <c r="B5234" s="1">
        <v>2</v>
      </c>
      <c r="S5234" s="2" t="s">
        <v>18134</v>
      </c>
      <c r="T5234" s="1">
        <v>2</v>
      </c>
    </row>
    <row r="5235" spans="1:20" x14ac:dyDescent="0.15">
      <c r="A5235" s="2" t="s">
        <v>18135</v>
      </c>
      <c r="B5235" s="1">
        <v>2</v>
      </c>
      <c r="S5235" s="2" t="s">
        <v>18136</v>
      </c>
      <c r="T5235" s="1">
        <v>2</v>
      </c>
    </row>
    <row r="5236" spans="1:20" x14ac:dyDescent="0.15">
      <c r="A5236" s="2" t="s">
        <v>18137</v>
      </c>
      <c r="B5236" s="1">
        <v>2</v>
      </c>
      <c r="S5236" s="2" t="s">
        <v>18138</v>
      </c>
      <c r="T5236" s="1">
        <v>2</v>
      </c>
    </row>
    <row r="5237" spans="1:20" x14ac:dyDescent="0.15">
      <c r="A5237" s="2" t="s">
        <v>18139</v>
      </c>
      <c r="B5237" s="1">
        <v>2</v>
      </c>
      <c r="S5237" s="2" t="s">
        <v>18140</v>
      </c>
      <c r="T5237" s="1">
        <v>2</v>
      </c>
    </row>
    <row r="5238" spans="1:20" x14ac:dyDescent="0.15">
      <c r="A5238" s="2" t="s">
        <v>18141</v>
      </c>
      <c r="B5238" s="1">
        <v>2</v>
      </c>
      <c r="S5238" s="2" t="s">
        <v>18142</v>
      </c>
      <c r="T5238" s="1">
        <v>2</v>
      </c>
    </row>
    <row r="5239" spans="1:20" x14ac:dyDescent="0.15">
      <c r="A5239" s="2" t="s">
        <v>18143</v>
      </c>
      <c r="B5239" s="1">
        <v>2</v>
      </c>
      <c r="S5239" s="2" t="s">
        <v>18144</v>
      </c>
      <c r="T5239" s="1">
        <v>2</v>
      </c>
    </row>
    <row r="5240" spans="1:20" x14ac:dyDescent="0.15">
      <c r="A5240" s="2" t="s">
        <v>18145</v>
      </c>
      <c r="B5240" s="1">
        <v>2</v>
      </c>
      <c r="S5240" s="2" t="s">
        <v>18146</v>
      </c>
      <c r="T5240" s="1">
        <v>2</v>
      </c>
    </row>
    <row r="5241" spans="1:20" x14ac:dyDescent="0.15">
      <c r="A5241" s="2" t="s">
        <v>18147</v>
      </c>
      <c r="B5241" s="1">
        <v>2</v>
      </c>
      <c r="S5241" s="2" t="s">
        <v>18148</v>
      </c>
      <c r="T5241" s="1">
        <v>2</v>
      </c>
    </row>
    <row r="5242" spans="1:20" x14ac:dyDescent="0.15">
      <c r="A5242" s="2" t="s">
        <v>18149</v>
      </c>
      <c r="B5242" s="1">
        <v>2</v>
      </c>
      <c r="S5242" s="2" t="s">
        <v>18150</v>
      </c>
      <c r="T5242" s="1">
        <v>2</v>
      </c>
    </row>
    <row r="5243" spans="1:20" x14ac:dyDescent="0.15">
      <c r="A5243" s="2" t="s">
        <v>18151</v>
      </c>
      <c r="B5243" s="1">
        <v>2</v>
      </c>
      <c r="S5243" s="2" t="s">
        <v>18152</v>
      </c>
      <c r="T5243" s="1">
        <v>2</v>
      </c>
    </row>
    <row r="5244" spans="1:20" x14ac:dyDescent="0.15">
      <c r="A5244" s="2" t="s">
        <v>18153</v>
      </c>
      <c r="B5244" s="1">
        <v>2</v>
      </c>
      <c r="S5244" s="2" t="s">
        <v>18154</v>
      </c>
      <c r="T5244" s="1">
        <v>2</v>
      </c>
    </row>
    <row r="5245" spans="1:20" x14ac:dyDescent="0.15">
      <c r="A5245" s="2" t="s">
        <v>18155</v>
      </c>
      <c r="B5245" s="1">
        <v>2</v>
      </c>
      <c r="S5245" s="2" t="s">
        <v>18156</v>
      </c>
      <c r="T5245" s="1">
        <v>2</v>
      </c>
    </row>
    <row r="5246" spans="1:20" x14ac:dyDescent="0.15">
      <c r="A5246" s="2" t="s">
        <v>18157</v>
      </c>
      <c r="B5246" s="1">
        <v>2</v>
      </c>
      <c r="S5246" s="2" t="s">
        <v>18158</v>
      </c>
      <c r="T5246" s="1">
        <v>2</v>
      </c>
    </row>
    <row r="5247" spans="1:20" x14ac:dyDescent="0.15">
      <c r="A5247" s="2" t="s">
        <v>18159</v>
      </c>
      <c r="B5247" s="1">
        <v>2</v>
      </c>
      <c r="S5247" s="2" t="s">
        <v>18160</v>
      </c>
      <c r="T5247" s="1">
        <v>2</v>
      </c>
    </row>
    <row r="5248" spans="1:20" x14ac:dyDescent="0.15">
      <c r="A5248" s="2" t="s">
        <v>18161</v>
      </c>
      <c r="B5248" s="1">
        <v>2</v>
      </c>
      <c r="S5248" s="2" t="s">
        <v>18162</v>
      </c>
      <c r="T5248" s="1">
        <v>2</v>
      </c>
    </row>
    <row r="5249" spans="1:20" x14ac:dyDescent="0.15">
      <c r="A5249" s="2" t="s">
        <v>18163</v>
      </c>
      <c r="B5249" s="1">
        <v>2</v>
      </c>
      <c r="S5249" s="2" t="s">
        <v>18164</v>
      </c>
      <c r="T5249" s="1">
        <v>2</v>
      </c>
    </row>
    <row r="5250" spans="1:20" x14ac:dyDescent="0.15">
      <c r="A5250" s="2" t="s">
        <v>18165</v>
      </c>
      <c r="B5250" s="1">
        <v>2</v>
      </c>
      <c r="S5250" s="2" t="s">
        <v>18166</v>
      </c>
      <c r="T5250" s="1">
        <v>2</v>
      </c>
    </row>
    <row r="5251" spans="1:20" x14ac:dyDescent="0.15">
      <c r="A5251" s="2" t="s">
        <v>18167</v>
      </c>
      <c r="B5251" s="1">
        <v>2</v>
      </c>
      <c r="S5251" s="2" t="s">
        <v>18168</v>
      </c>
      <c r="T5251" s="1">
        <v>2</v>
      </c>
    </row>
    <row r="5252" spans="1:20" x14ac:dyDescent="0.15">
      <c r="A5252" s="2" t="s">
        <v>3073</v>
      </c>
      <c r="B5252" s="1">
        <v>2</v>
      </c>
      <c r="S5252" s="2" t="s">
        <v>18169</v>
      </c>
      <c r="T5252" s="1">
        <v>2</v>
      </c>
    </row>
    <row r="5253" spans="1:20" x14ac:dyDescent="0.15">
      <c r="A5253" s="2" t="s">
        <v>18170</v>
      </c>
      <c r="B5253" s="1">
        <v>2</v>
      </c>
      <c r="S5253" s="2" t="s">
        <v>18171</v>
      </c>
      <c r="T5253" s="1">
        <v>2</v>
      </c>
    </row>
    <row r="5254" spans="1:20" x14ac:dyDescent="0.15">
      <c r="A5254" s="2" t="s">
        <v>18172</v>
      </c>
      <c r="B5254" s="1">
        <v>2</v>
      </c>
      <c r="S5254" s="2" t="s">
        <v>18173</v>
      </c>
      <c r="T5254" s="1">
        <v>2</v>
      </c>
    </row>
    <row r="5255" spans="1:20" x14ac:dyDescent="0.15">
      <c r="A5255" s="2" t="s">
        <v>18174</v>
      </c>
      <c r="B5255" s="1">
        <v>2</v>
      </c>
      <c r="S5255" s="2" t="s">
        <v>18175</v>
      </c>
      <c r="T5255" s="1">
        <v>2</v>
      </c>
    </row>
    <row r="5256" spans="1:20" x14ac:dyDescent="0.15">
      <c r="A5256" s="2" t="s">
        <v>18176</v>
      </c>
      <c r="B5256" s="1">
        <v>2</v>
      </c>
      <c r="S5256" s="2" t="s">
        <v>18177</v>
      </c>
      <c r="T5256" s="1">
        <v>2</v>
      </c>
    </row>
    <row r="5257" spans="1:20" x14ac:dyDescent="0.15">
      <c r="A5257" s="2" t="s">
        <v>18178</v>
      </c>
      <c r="B5257" s="1">
        <v>2</v>
      </c>
      <c r="S5257" s="2" t="s">
        <v>18179</v>
      </c>
      <c r="T5257" s="1">
        <v>2</v>
      </c>
    </row>
    <row r="5258" spans="1:20" x14ac:dyDescent="0.15">
      <c r="A5258" s="2" t="s">
        <v>18180</v>
      </c>
      <c r="B5258" s="1">
        <v>2</v>
      </c>
      <c r="S5258" s="2" t="s">
        <v>18181</v>
      </c>
      <c r="T5258" s="1">
        <v>2</v>
      </c>
    </row>
    <row r="5259" spans="1:20" x14ac:dyDescent="0.15">
      <c r="A5259" s="2" t="s">
        <v>18182</v>
      </c>
      <c r="B5259" s="1">
        <v>2</v>
      </c>
      <c r="S5259" s="2" t="s">
        <v>18183</v>
      </c>
      <c r="T5259" s="1">
        <v>2</v>
      </c>
    </row>
    <row r="5260" spans="1:20" x14ac:dyDescent="0.15">
      <c r="A5260" s="2" t="s">
        <v>18184</v>
      </c>
      <c r="B5260" s="1">
        <v>2</v>
      </c>
      <c r="S5260" s="2" t="s">
        <v>18185</v>
      </c>
      <c r="T5260" s="1">
        <v>2</v>
      </c>
    </row>
    <row r="5261" spans="1:20" x14ac:dyDescent="0.15">
      <c r="A5261" s="2" t="s">
        <v>18186</v>
      </c>
      <c r="B5261" s="1">
        <v>2</v>
      </c>
      <c r="S5261" s="2" t="s">
        <v>18187</v>
      </c>
      <c r="T5261" s="1">
        <v>2</v>
      </c>
    </row>
    <row r="5262" spans="1:20" x14ac:dyDescent="0.15">
      <c r="A5262" s="2" t="s">
        <v>18188</v>
      </c>
      <c r="B5262" s="1">
        <v>2</v>
      </c>
      <c r="S5262" s="2" t="s">
        <v>18189</v>
      </c>
      <c r="T5262" s="1">
        <v>2</v>
      </c>
    </row>
    <row r="5263" spans="1:20" x14ac:dyDescent="0.15">
      <c r="A5263" s="2" t="s">
        <v>18190</v>
      </c>
      <c r="B5263" s="1">
        <v>2</v>
      </c>
      <c r="S5263" s="2" t="s">
        <v>18191</v>
      </c>
      <c r="T5263" s="1">
        <v>2</v>
      </c>
    </row>
    <row r="5264" spans="1:20" x14ac:dyDescent="0.15">
      <c r="A5264" s="2" t="s">
        <v>18192</v>
      </c>
      <c r="B5264" s="1">
        <v>2</v>
      </c>
      <c r="S5264" s="2" t="s">
        <v>18193</v>
      </c>
      <c r="T5264" s="1">
        <v>2</v>
      </c>
    </row>
    <row r="5265" spans="1:20" x14ac:dyDescent="0.15">
      <c r="A5265" s="2" t="s">
        <v>18194</v>
      </c>
      <c r="B5265" s="1">
        <v>2</v>
      </c>
      <c r="S5265" s="2" t="s">
        <v>18195</v>
      </c>
      <c r="T5265" s="1">
        <v>2</v>
      </c>
    </row>
    <row r="5266" spans="1:20" x14ac:dyDescent="0.15">
      <c r="A5266" s="2" t="s">
        <v>18196</v>
      </c>
      <c r="B5266" s="1">
        <v>2</v>
      </c>
      <c r="S5266" s="2" t="s">
        <v>18197</v>
      </c>
      <c r="T5266" s="1">
        <v>2</v>
      </c>
    </row>
    <row r="5267" spans="1:20" x14ac:dyDescent="0.15">
      <c r="A5267" s="2" t="s">
        <v>18198</v>
      </c>
      <c r="B5267" s="1">
        <v>2</v>
      </c>
      <c r="S5267" s="2" t="s">
        <v>18199</v>
      </c>
      <c r="T5267" s="1">
        <v>2</v>
      </c>
    </row>
    <row r="5268" spans="1:20" x14ac:dyDescent="0.15">
      <c r="A5268" s="2" t="s">
        <v>18200</v>
      </c>
      <c r="B5268" s="1">
        <v>2</v>
      </c>
      <c r="S5268" s="2" t="s">
        <v>18201</v>
      </c>
      <c r="T5268" s="1">
        <v>2</v>
      </c>
    </row>
    <row r="5269" spans="1:20" x14ac:dyDescent="0.15">
      <c r="A5269" s="2" t="s">
        <v>18202</v>
      </c>
      <c r="B5269" s="1">
        <v>2</v>
      </c>
      <c r="S5269" s="2" t="s">
        <v>18203</v>
      </c>
      <c r="T5269" s="1">
        <v>2</v>
      </c>
    </row>
    <row r="5270" spans="1:20" x14ac:dyDescent="0.15">
      <c r="A5270" s="2" t="s">
        <v>18204</v>
      </c>
      <c r="B5270" s="1">
        <v>2</v>
      </c>
      <c r="S5270" s="2" t="s">
        <v>18205</v>
      </c>
      <c r="T5270" s="1">
        <v>2</v>
      </c>
    </row>
    <row r="5271" spans="1:20" x14ac:dyDescent="0.15">
      <c r="A5271" s="2" t="s">
        <v>18206</v>
      </c>
      <c r="B5271" s="1">
        <v>2</v>
      </c>
      <c r="S5271" s="2" t="s">
        <v>18207</v>
      </c>
      <c r="T5271" s="1">
        <v>2</v>
      </c>
    </row>
    <row r="5272" spans="1:20" x14ac:dyDescent="0.15">
      <c r="A5272" s="2" t="s">
        <v>18208</v>
      </c>
      <c r="B5272" s="1">
        <v>2</v>
      </c>
      <c r="S5272" s="2" t="s">
        <v>18209</v>
      </c>
      <c r="T5272" s="1">
        <v>2</v>
      </c>
    </row>
    <row r="5273" spans="1:20" x14ac:dyDescent="0.15">
      <c r="A5273" s="2" t="s">
        <v>18210</v>
      </c>
      <c r="B5273" s="1">
        <v>2</v>
      </c>
      <c r="S5273" s="2" t="s">
        <v>18211</v>
      </c>
      <c r="T5273" s="1">
        <v>2</v>
      </c>
    </row>
    <row r="5274" spans="1:20" x14ac:dyDescent="0.15">
      <c r="A5274" s="2" t="s">
        <v>18212</v>
      </c>
      <c r="B5274" s="1">
        <v>2</v>
      </c>
      <c r="S5274" s="2" t="s">
        <v>18213</v>
      </c>
      <c r="T5274" s="1">
        <v>2</v>
      </c>
    </row>
    <row r="5275" spans="1:20" x14ac:dyDescent="0.15">
      <c r="A5275" s="2" t="s">
        <v>18214</v>
      </c>
      <c r="B5275" s="1">
        <v>2</v>
      </c>
      <c r="S5275" s="2" t="s">
        <v>18215</v>
      </c>
      <c r="T5275" s="1">
        <v>2</v>
      </c>
    </row>
    <row r="5276" spans="1:20" x14ac:dyDescent="0.15">
      <c r="A5276" s="2" t="s">
        <v>18216</v>
      </c>
      <c r="B5276" s="1">
        <v>2</v>
      </c>
      <c r="S5276" s="2" t="s">
        <v>18217</v>
      </c>
      <c r="T5276" s="1">
        <v>2</v>
      </c>
    </row>
    <row r="5277" spans="1:20" x14ac:dyDescent="0.15">
      <c r="A5277" s="2" t="s">
        <v>18218</v>
      </c>
      <c r="B5277" s="1">
        <v>2</v>
      </c>
      <c r="S5277" s="2" t="s">
        <v>18219</v>
      </c>
      <c r="T5277" s="1">
        <v>2</v>
      </c>
    </row>
    <row r="5278" spans="1:20" x14ac:dyDescent="0.15">
      <c r="A5278" s="2" t="s">
        <v>18220</v>
      </c>
      <c r="B5278" s="1">
        <v>2</v>
      </c>
      <c r="S5278" s="2" t="s">
        <v>18221</v>
      </c>
      <c r="T5278" s="1">
        <v>2</v>
      </c>
    </row>
    <row r="5279" spans="1:20" x14ac:dyDescent="0.15">
      <c r="A5279" s="2" t="s">
        <v>18222</v>
      </c>
      <c r="B5279" s="1">
        <v>2</v>
      </c>
      <c r="S5279" s="2" t="s">
        <v>18223</v>
      </c>
      <c r="T5279" s="1">
        <v>2</v>
      </c>
    </row>
    <row r="5280" spans="1:20" x14ac:dyDescent="0.15">
      <c r="A5280" s="2" t="s">
        <v>18224</v>
      </c>
      <c r="B5280" s="1">
        <v>2</v>
      </c>
      <c r="S5280" s="2" t="s">
        <v>18225</v>
      </c>
      <c r="T5280" s="1">
        <v>2</v>
      </c>
    </row>
    <row r="5281" spans="1:20" x14ac:dyDescent="0.15">
      <c r="A5281" s="2" t="s">
        <v>18226</v>
      </c>
      <c r="B5281" s="1">
        <v>2</v>
      </c>
      <c r="S5281" s="2" t="s">
        <v>18227</v>
      </c>
      <c r="T5281" s="1">
        <v>2</v>
      </c>
    </row>
    <row r="5282" spans="1:20" x14ac:dyDescent="0.15">
      <c r="A5282" s="2" t="s">
        <v>18228</v>
      </c>
      <c r="B5282" s="1">
        <v>2</v>
      </c>
      <c r="S5282" s="2" t="s">
        <v>18229</v>
      </c>
      <c r="T5282" s="1">
        <v>2</v>
      </c>
    </row>
    <row r="5283" spans="1:20" x14ac:dyDescent="0.15">
      <c r="A5283" s="2" t="s">
        <v>18230</v>
      </c>
      <c r="B5283" s="1">
        <v>2</v>
      </c>
      <c r="S5283" s="2" t="s">
        <v>18231</v>
      </c>
      <c r="T5283" s="1">
        <v>2</v>
      </c>
    </row>
    <row r="5284" spans="1:20" x14ac:dyDescent="0.15">
      <c r="A5284" s="2" t="s">
        <v>18232</v>
      </c>
      <c r="B5284" s="1">
        <v>2</v>
      </c>
      <c r="S5284" s="2" t="s">
        <v>18233</v>
      </c>
      <c r="T5284" s="1">
        <v>2</v>
      </c>
    </row>
    <row r="5285" spans="1:20" x14ac:dyDescent="0.15">
      <c r="A5285" s="2" t="s">
        <v>18234</v>
      </c>
      <c r="B5285" s="1">
        <v>2</v>
      </c>
      <c r="S5285" s="2" t="s">
        <v>18235</v>
      </c>
      <c r="T5285" s="1">
        <v>2</v>
      </c>
    </row>
    <row r="5286" spans="1:20" x14ac:dyDescent="0.15">
      <c r="A5286" s="2" t="s">
        <v>18236</v>
      </c>
      <c r="B5286" s="1">
        <v>2</v>
      </c>
      <c r="S5286" s="2" t="s">
        <v>18237</v>
      </c>
      <c r="T5286" s="1">
        <v>2</v>
      </c>
    </row>
    <row r="5287" spans="1:20" x14ac:dyDescent="0.15">
      <c r="A5287" s="2" t="s">
        <v>18238</v>
      </c>
      <c r="B5287" s="1">
        <v>2</v>
      </c>
      <c r="S5287" s="2" t="s">
        <v>18239</v>
      </c>
      <c r="T5287" s="1">
        <v>2</v>
      </c>
    </row>
    <row r="5288" spans="1:20" x14ac:dyDescent="0.15">
      <c r="A5288" s="2" t="s">
        <v>18240</v>
      </c>
      <c r="B5288" s="1">
        <v>2</v>
      </c>
      <c r="S5288" s="2" t="s">
        <v>18241</v>
      </c>
      <c r="T5288" s="1">
        <v>2</v>
      </c>
    </row>
    <row r="5289" spans="1:20" x14ac:dyDescent="0.15">
      <c r="A5289" s="2" t="s">
        <v>18242</v>
      </c>
      <c r="B5289" s="1">
        <v>2</v>
      </c>
      <c r="S5289" s="2" t="s">
        <v>18243</v>
      </c>
      <c r="T5289" s="1">
        <v>2</v>
      </c>
    </row>
    <row r="5290" spans="1:20" x14ac:dyDescent="0.15">
      <c r="A5290" s="2" t="s">
        <v>18244</v>
      </c>
      <c r="B5290" s="1">
        <v>2</v>
      </c>
      <c r="S5290" s="2" t="s">
        <v>18245</v>
      </c>
      <c r="T5290" s="1">
        <v>2</v>
      </c>
    </row>
    <row r="5291" spans="1:20" x14ac:dyDescent="0.15">
      <c r="A5291" s="2" t="s">
        <v>18246</v>
      </c>
      <c r="B5291" s="1">
        <v>2</v>
      </c>
      <c r="S5291" s="2" t="s">
        <v>18247</v>
      </c>
      <c r="T5291" s="1">
        <v>2</v>
      </c>
    </row>
    <row r="5292" spans="1:20" x14ac:dyDescent="0.15">
      <c r="A5292" s="2" t="s">
        <v>18248</v>
      </c>
      <c r="B5292" s="1">
        <v>2</v>
      </c>
      <c r="S5292" s="2" t="s">
        <v>18249</v>
      </c>
      <c r="T5292" s="1">
        <v>2</v>
      </c>
    </row>
    <row r="5293" spans="1:20" x14ac:dyDescent="0.15">
      <c r="A5293" s="2" t="s">
        <v>18250</v>
      </c>
      <c r="B5293" s="1">
        <v>2</v>
      </c>
      <c r="S5293" s="2" t="s">
        <v>18251</v>
      </c>
      <c r="T5293" s="1">
        <v>2</v>
      </c>
    </row>
    <row r="5294" spans="1:20" x14ac:dyDescent="0.15">
      <c r="A5294" s="2" t="s">
        <v>18252</v>
      </c>
      <c r="B5294" s="1">
        <v>2</v>
      </c>
      <c r="S5294" s="2" t="s">
        <v>18253</v>
      </c>
      <c r="T5294" s="1">
        <v>2</v>
      </c>
    </row>
    <row r="5295" spans="1:20" x14ac:dyDescent="0.15">
      <c r="A5295" s="2" t="s">
        <v>18254</v>
      </c>
      <c r="B5295" s="1">
        <v>2</v>
      </c>
      <c r="S5295" s="2" t="s">
        <v>18255</v>
      </c>
      <c r="T5295" s="1">
        <v>2</v>
      </c>
    </row>
    <row r="5296" spans="1:20" x14ac:dyDescent="0.15">
      <c r="A5296" s="2" t="s">
        <v>18256</v>
      </c>
      <c r="B5296" s="1">
        <v>2</v>
      </c>
      <c r="S5296" s="2" t="s">
        <v>18257</v>
      </c>
      <c r="T5296" s="1">
        <v>2</v>
      </c>
    </row>
    <row r="5297" spans="1:20" x14ac:dyDescent="0.15">
      <c r="A5297" s="2" t="s">
        <v>18258</v>
      </c>
      <c r="B5297" s="1">
        <v>2</v>
      </c>
      <c r="S5297" s="2" t="s">
        <v>18259</v>
      </c>
      <c r="T5297" s="1">
        <v>2</v>
      </c>
    </row>
    <row r="5298" spans="1:20" x14ac:dyDescent="0.15">
      <c r="A5298" s="2" t="s">
        <v>18260</v>
      </c>
      <c r="B5298" s="1">
        <v>2</v>
      </c>
      <c r="S5298" s="2" t="s">
        <v>18261</v>
      </c>
      <c r="T5298" s="1">
        <v>2</v>
      </c>
    </row>
    <row r="5299" spans="1:20" x14ac:dyDescent="0.15">
      <c r="A5299" s="2" t="s">
        <v>18262</v>
      </c>
      <c r="B5299" s="1">
        <v>2</v>
      </c>
      <c r="S5299" s="2" t="s">
        <v>18263</v>
      </c>
      <c r="T5299" s="1">
        <v>2</v>
      </c>
    </row>
    <row r="5300" spans="1:20" x14ac:dyDescent="0.15">
      <c r="A5300" s="2" t="s">
        <v>18264</v>
      </c>
      <c r="B5300" s="1">
        <v>2</v>
      </c>
      <c r="S5300" s="2" t="s">
        <v>18265</v>
      </c>
      <c r="T5300" s="1">
        <v>2</v>
      </c>
    </row>
    <row r="5301" spans="1:20" x14ac:dyDescent="0.15">
      <c r="A5301" s="2" t="s">
        <v>18266</v>
      </c>
      <c r="B5301" s="1">
        <v>2</v>
      </c>
      <c r="S5301" s="2" t="s">
        <v>18267</v>
      </c>
      <c r="T5301" s="1">
        <v>2</v>
      </c>
    </row>
    <row r="5302" spans="1:20" x14ac:dyDescent="0.15">
      <c r="A5302" s="2" t="s">
        <v>18268</v>
      </c>
      <c r="B5302" s="1">
        <v>2</v>
      </c>
      <c r="S5302" s="2" t="s">
        <v>18269</v>
      </c>
      <c r="T5302" s="1">
        <v>2</v>
      </c>
    </row>
    <row r="5303" spans="1:20" x14ac:dyDescent="0.15">
      <c r="A5303" s="2" t="s">
        <v>18270</v>
      </c>
      <c r="B5303" s="1">
        <v>2</v>
      </c>
      <c r="S5303" s="2" t="s">
        <v>18271</v>
      </c>
      <c r="T5303" s="1">
        <v>2</v>
      </c>
    </row>
    <row r="5304" spans="1:20" x14ac:dyDescent="0.15">
      <c r="A5304" s="2" t="s">
        <v>18272</v>
      </c>
      <c r="B5304" s="1">
        <v>2</v>
      </c>
      <c r="S5304" s="2" t="s">
        <v>18273</v>
      </c>
      <c r="T5304" s="1">
        <v>2</v>
      </c>
    </row>
    <row r="5305" spans="1:20" x14ac:dyDescent="0.15">
      <c r="A5305" s="2" t="s">
        <v>18274</v>
      </c>
      <c r="B5305" s="1">
        <v>2</v>
      </c>
      <c r="S5305" s="2" t="s">
        <v>18275</v>
      </c>
      <c r="T5305" s="1">
        <v>2</v>
      </c>
    </row>
    <row r="5306" spans="1:20" x14ac:dyDescent="0.15">
      <c r="A5306" s="2" t="s">
        <v>18276</v>
      </c>
      <c r="B5306" s="1">
        <v>2</v>
      </c>
      <c r="S5306" s="2" t="s">
        <v>18277</v>
      </c>
      <c r="T5306" s="1">
        <v>2</v>
      </c>
    </row>
    <row r="5307" spans="1:20" x14ac:dyDescent="0.15">
      <c r="A5307" s="2" t="s">
        <v>18278</v>
      </c>
      <c r="B5307" s="1">
        <v>2</v>
      </c>
      <c r="S5307" s="2" t="s">
        <v>18279</v>
      </c>
      <c r="T5307" s="1">
        <v>2</v>
      </c>
    </row>
    <row r="5308" spans="1:20" x14ac:dyDescent="0.15">
      <c r="A5308" s="2" t="s">
        <v>18280</v>
      </c>
      <c r="B5308" s="1">
        <v>2</v>
      </c>
      <c r="S5308" s="2" t="s">
        <v>18281</v>
      </c>
      <c r="T5308" s="1">
        <v>2</v>
      </c>
    </row>
    <row r="5309" spans="1:20" x14ac:dyDescent="0.15">
      <c r="A5309" s="2" t="s">
        <v>18282</v>
      </c>
      <c r="B5309" s="1">
        <v>2</v>
      </c>
      <c r="S5309" s="2" t="s">
        <v>18283</v>
      </c>
      <c r="T5309" s="1">
        <v>2</v>
      </c>
    </row>
    <row r="5310" spans="1:20" x14ac:dyDescent="0.15">
      <c r="A5310" s="2" t="s">
        <v>18284</v>
      </c>
      <c r="B5310" s="1">
        <v>2</v>
      </c>
      <c r="S5310" s="2" t="s">
        <v>18285</v>
      </c>
      <c r="T5310" s="1">
        <v>2</v>
      </c>
    </row>
    <row r="5311" spans="1:20" x14ac:dyDescent="0.15">
      <c r="A5311" s="2" t="s">
        <v>18286</v>
      </c>
      <c r="B5311" s="1">
        <v>2</v>
      </c>
      <c r="S5311" s="2" t="s">
        <v>18287</v>
      </c>
      <c r="T5311" s="1">
        <v>2</v>
      </c>
    </row>
    <row r="5312" spans="1:20" x14ac:dyDescent="0.15">
      <c r="A5312" s="2" t="s">
        <v>18288</v>
      </c>
      <c r="B5312" s="1">
        <v>2</v>
      </c>
      <c r="S5312" s="2" t="s">
        <v>18289</v>
      </c>
      <c r="T5312" s="1">
        <v>2</v>
      </c>
    </row>
    <row r="5313" spans="1:20" x14ac:dyDescent="0.15">
      <c r="A5313" s="2" t="s">
        <v>18290</v>
      </c>
      <c r="B5313" s="1">
        <v>2</v>
      </c>
      <c r="S5313" s="2" t="s">
        <v>18291</v>
      </c>
      <c r="T5313" s="1">
        <v>2</v>
      </c>
    </row>
    <row r="5314" spans="1:20" x14ac:dyDescent="0.15">
      <c r="A5314" s="2" t="s">
        <v>18292</v>
      </c>
      <c r="B5314" s="1">
        <v>2</v>
      </c>
      <c r="S5314" s="2" t="s">
        <v>18293</v>
      </c>
      <c r="T5314" s="1">
        <v>2</v>
      </c>
    </row>
    <row r="5315" spans="1:20" x14ac:dyDescent="0.15">
      <c r="A5315" s="2" t="s">
        <v>18294</v>
      </c>
      <c r="B5315" s="1">
        <v>2</v>
      </c>
      <c r="S5315" s="2" t="s">
        <v>18295</v>
      </c>
      <c r="T5315" s="1">
        <v>2</v>
      </c>
    </row>
    <row r="5316" spans="1:20" x14ac:dyDescent="0.15">
      <c r="A5316" s="2" t="s">
        <v>18296</v>
      </c>
      <c r="B5316" s="1">
        <v>2</v>
      </c>
      <c r="S5316" s="2" t="s">
        <v>18297</v>
      </c>
      <c r="T5316" s="1">
        <v>2</v>
      </c>
    </row>
    <row r="5317" spans="1:20" x14ac:dyDescent="0.15">
      <c r="A5317" s="2" t="s">
        <v>18298</v>
      </c>
      <c r="B5317" s="1">
        <v>2</v>
      </c>
      <c r="S5317" s="2" t="s">
        <v>18299</v>
      </c>
      <c r="T5317" s="1">
        <v>2</v>
      </c>
    </row>
    <row r="5318" spans="1:20" x14ac:dyDescent="0.15">
      <c r="A5318" s="2" t="s">
        <v>18300</v>
      </c>
      <c r="B5318" s="1">
        <v>2</v>
      </c>
      <c r="S5318" s="2" t="s">
        <v>18301</v>
      </c>
      <c r="T5318" s="1">
        <v>2</v>
      </c>
    </row>
    <row r="5319" spans="1:20" x14ac:dyDescent="0.15">
      <c r="A5319" s="2" t="s">
        <v>18302</v>
      </c>
      <c r="B5319" s="1">
        <v>2</v>
      </c>
      <c r="S5319" s="2" t="s">
        <v>18303</v>
      </c>
      <c r="T5319" s="1">
        <v>2</v>
      </c>
    </row>
    <row r="5320" spans="1:20" x14ac:dyDescent="0.15">
      <c r="A5320" s="2" t="s">
        <v>18304</v>
      </c>
      <c r="B5320" s="1">
        <v>2</v>
      </c>
      <c r="S5320" s="2" t="s">
        <v>18305</v>
      </c>
      <c r="T5320" s="1">
        <v>2</v>
      </c>
    </row>
    <row r="5321" spans="1:20" x14ac:dyDescent="0.15">
      <c r="A5321" s="2" t="s">
        <v>2284</v>
      </c>
      <c r="B5321" s="1">
        <v>2</v>
      </c>
      <c r="S5321" s="2" t="s">
        <v>18306</v>
      </c>
      <c r="T5321" s="1">
        <v>2</v>
      </c>
    </row>
    <row r="5322" spans="1:20" x14ac:dyDescent="0.15">
      <c r="A5322" s="2" t="s">
        <v>18307</v>
      </c>
      <c r="B5322" s="1">
        <v>2</v>
      </c>
      <c r="S5322" s="2" t="s">
        <v>18308</v>
      </c>
      <c r="T5322" s="1">
        <v>2</v>
      </c>
    </row>
    <row r="5323" spans="1:20" x14ac:dyDescent="0.15">
      <c r="A5323" s="2" t="s">
        <v>18309</v>
      </c>
      <c r="B5323" s="1">
        <v>2</v>
      </c>
      <c r="S5323" s="2" t="s">
        <v>18310</v>
      </c>
      <c r="T5323" s="1">
        <v>2</v>
      </c>
    </row>
    <row r="5324" spans="1:20" x14ac:dyDescent="0.15">
      <c r="A5324" s="2" t="s">
        <v>18311</v>
      </c>
      <c r="B5324" s="1">
        <v>2</v>
      </c>
      <c r="S5324" s="2" t="s">
        <v>18312</v>
      </c>
      <c r="T5324" s="1">
        <v>2</v>
      </c>
    </row>
    <row r="5325" spans="1:20" x14ac:dyDescent="0.15">
      <c r="A5325" s="2" t="s">
        <v>18313</v>
      </c>
      <c r="B5325" s="1">
        <v>2</v>
      </c>
      <c r="S5325" s="2" t="s">
        <v>18314</v>
      </c>
      <c r="T5325" s="1">
        <v>2</v>
      </c>
    </row>
    <row r="5326" spans="1:20" x14ac:dyDescent="0.15">
      <c r="A5326" s="2" t="s">
        <v>18315</v>
      </c>
      <c r="B5326" s="1">
        <v>2</v>
      </c>
      <c r="S5326" s="2" t="s">
        <v>18316</v>
      </c>
      <c r="T5326" s="1">
        <v>2</v>
      </c>
    </row>
    <row r="5327" spans="1:20" x14ac:dyDescent="0.15">
      <c r="A5327" s="2" t="s">
        <v>18317</v>
      </c>
      <c r="B5327" s="1">
        <v>2</v>
      </c>
      <c r="S5327" s="2" t="s">
        <v>18318</v>
      </c>
      <c r="T5327" s="1">
        <v>2</v>
      </c>
    </row>
    <row r="5328" spans="1:20" x14ac:dyDescent="0.15">
      <c r="A5328" s="2" t="s">
        <v>18319</v>
      </c>
      <c r="B5328" s="1">
        <v>2</v>
      </c>
      <c r="S5328" s="2" t="s">
        <v>18320</v>
      </c>
      <c r="T5328" s="1">
        <v>2</v>
      </c>
    </row>
    <row r="5329" spans="1:20" x14ac:dyDescent="0.15">
      <c r="A5329" s="2" t="s">
        <v>18321</v>
      </c>
      <c r="B5329" s="1">
        <v>2</v>
      </c>
      <c r="S5329" s="2" t="s">
        <v>18322</v>
      </c>
      <c r="T5329" s="1">
        <v>2</v>
      </c>
    </row>
    <row r="5330" spans="1:20" x14ac:dyDescent="0.15">
      <c r="A5330" s="2" t="s">
        <v>18323</v>
      </c>
      <c r="B5330" s="1">
        <v>2</v>
      </c>
      <c r="S5330" s="2" t="s">
        <v>18324</v>
      </c>
      <c r="T5330" s="1">
        <v>2</v>
      </c>
    </row>
    <row r="5331" spans="1:20" x14ac:dyDescent="0.15">
      <c r="A5331" s="2" t="s">
        <v>18325</v>
      </c>
      <c r="B5331" s="1">
        <v>2</v>
      </c>
      <c r="S5331" s="2" t="s">
        <v>18326</v>
      </c>
      <c r="T5331" s="1">
        <v>2</v>
      </c>
    </row>
    <row r="5332" spans="1:20" x14ac:dyDescent="0.15">
      <c r="A5332" s="2" t="s">
        <v>18327</v>
      </c>
      <c r="B5332" s="1">
        <v>2</v>
      </c>
      <c r="S5332" s="2" t="s">
        <v>18328</v>
      </c>
      <c r="T5332" s="1">
        <v>2</v>
      </c>
    </row>
    <row r="5333" spans="1:20" x14ac:dyDescent="0.15">
      <c r="A5333" s="2" t="s">
        <v>18329</v>
      </c>
      <c r="B5333" s="1">
        <v>2</v>
      </c>
      <c r="S5333" s="2" t="s">
        <v>18330</v>
      </c>
      <c r="T5333" s="1">
        <v>2</v>
      </c>
    </row>
    <row r="5334" spans="1:20" x14ac:dyDescent="0.15">
      <c r="A5334" s="2" t="s">
        <v>18331</v>
      </c>
      <c r="B5334" s="1">
        <v>2</v>
      </c>
      <c r="S5334" s="2" t="s">
        <v>18332</v>
      </c>
      <c r="T5334" s="1">
        <v>2</v>
      </c>
    </row>
    <row r="5335" spans="1:20" x14ac:dyDescent="0.15">
      <c r="A5335" s="2" t="s">
        <v>18333</v>
      </c>
      <c r="B5335" s="1">
        <v>2</v>
      </c>
      <c r="S5335" s="2" t="s">
        <v>18334</v>
      </c>
      <c r="T5335" s="1">
        <v>2</v>
      </c>
    </row>
    <row r="5336" spans="1:20" x14ac:dyDescent="0.15">
      <c r="A5336" s="2" t="s">
        <v>18335</v>
      </c>
      <c r="B5336" s="1">
        <v>2</v>
      </c>
      <c r="S5336" s="2" t="s">
        <v>18336</v>
      </c>
      <c r="T5336" s="1">
        <v>2</v>
      </c>
    </row>
    <row r="5337" spans="1:20" x14ac:dyDescent="0.15">
      <c r="A5337" s="2" t="s">
        <v>3190</v>
      </c>
      <c r="B5337" s="1">
        <v>2</v>
      </c>
      <c r="S5337" s="2" t="s">
        <v>18337</v>
      </c>
      <c r="T5337" s="1">
        <v>2</v>
      </c>
    </row>
    <row r="5338" spans="1:20" x14ac:dyDescent="0.15">
      <c r="A5338" s="2" t="s">
        <v>18338</v>
      </c>
      <c r="B5338" s="1">
        <v>2</v>
      </c>
      <c r="S5338" s="2" t="s">
        <v>18339</v>
      </c>
      <c r="T5338" s="1">
        <v>2</v>
      </c>
    </row>
    <row r="5339" spans="1:20" x14ac:dyDescent="0.15">
      <c r="A5339" s="2" t="s">
        <v>18340</v>
      </c>
      <c r="B5339" s="1">
        <v>2</v>
      </c>
      <c r="S5339" s="2" t="s">
        <v>18341</v>
      </c>
      <c r="T5339" s="1">
        <v>2</v>
      </c>
    </row>
    <row r="5340" spans="1:20" x14ac:dyDescent="0.15">
      <c r="A5340" s="2" t="s">
        <v>18342</v>
      </c>
      <c r="B5340" s="1">
        <v>2</v>
      </c>
      <c r="S5340" s="2" t="s">
        <v>18343</v>
      </c>
      <c r="T5340" s="1">
        <v>2</v>
      </c>
    </row>
    <row r="5341" spans="1:20" x14ac:dyDescent="0.15">
      <c r="A5341" s="2" t="s">
        <v>18344</v>
      </c>
      <c r="B5341" s="1">
        <v>2</v>
      </c>
      <c r="S5341" s="2" t="s">
        <v>18345</v>
      </c>
      <c r="T5341" s="1">
        <v>2</v>
      </c>
    </row>
    <row r="5342" spans="1:20" x14ac:dyDescent="0.15">
      <c r="A5342" s="2" t="s">
        <v>18346</v>
      </c>
      <c r="B5342" s="1">
        <v>2</v>
      </c>
      <c r="S5342" s="2" t="s">
        <v>18347</v>
      </c>
      <c r="T5342" s="1">
        <v>2</v>
      </c>
    </row>
    <row r="5343" spans="1:20" x14ac:dyDescent="0.15">
      <c r="A5343" s="2" t="s">
        <v>18348</v>
      </c>
      <c r="B5343" s="1">
        <v>2</v>
      </c>
      <c r="S5343" s="2" t="s">
        <v>18349</v>
      </c>
      <c r="T5343" s="1">
        <v>2</v>
      </c>
    </row>
    <row r="5344" spans="1:20" x14ac:dyDescent="0.15">
      <c r="A5344" s="2" t="s">
        <v>18350</v>
      </c>
      <c r="B5344" s="1">
        <v>2</v>
      </c>
      <c r="S5344" s="2" t="s">
        <v>18351</v>
      </c>
      <c r="T5344" s="1">
        <v>2</v>
      </c>
    </row>
    <row r="5345" spans="1:20" x14ac:dyDescent="0.15">
      <c r="A5345" s="2" t="s">
        <v>18352</v>
      </c>
      <c r="B5345" s="1">
        <v>2</v>
      </c>
      <c r="S5345" s="2" t="s">
        <v>18353</v>
      </c>
      <c r="T5345" s="1">
        <v>2</v>
      </c>
    </row>
    <row r="5346" spans="1:20" x14ac:dyDescent="0.15">
      <c r="A5346" s="2" t="s">
        <v>18354</v>
      </c>
      <c r="B5346" s="1">
        <v>2</v>
      </c>
      <c r="S5346" s="2" t="s">
        <v>18355</v>
      </c>
      <c r="T5346" s="1">
        <v>2</v>
      </c>
    </row>
    <row r="5347" spans="1:20" x14ac:dyDescent="0.15">
      <c r="A5347" s="2" t="s">
        <v>18356</v>
      </c>
      <c r="B5347" s="1">
        <v>2</v>
      </c>
      <c r="S5347" s="2" t="s">
        <v>18357</v>
      </c>
      <c r="T5347" s="1">
        <v>2</v>
      </c>
    </row>
    <row r="5348" spans="1:20" x14ac:dyDescent="0.15">
      <c r="A5348" s="2" t="s">
        <v>18358</v>
      </c>
      <c r="B5348" s="1">
        <v>2</v>
      </c>
      <c r="S5348" s="2" t="s">
        <v>18359</v>
      </c>
      <c r="T5348" s="1">
        <v>2</v>
      </c>
    </row>
    <row r="5349" spans="1:20" x14ac:dyDescent="0.15">
      <c r="A5349" s="2" t="s">
        <v>18360</v>
      </c>
      <c r="B5349" s="1">
        <v>2</v>
      </c>
      <c r="S5349" s="2" t="s">
        <v>18361</v>
      </c>
      <c r="T5349" s="1">
        <v>2</v>
      </c>
    </row>
    <row r="5350" spans="1:20" x14ac:dyDescent="0.15">
      <c r="A5350" s="2" t="s">
        <v>18362</v>
      </c>
      <c r="B5350" s="1">
        <v>2</v>
      </c>
      <c r="S5350" s="2" t="s">
        <v>18363</v>
      </c>
      <c r="T5350" s="1">
        <v>2</v>
      </c>
    </row>
    <row r="5351" spans="1:20" x14ac:dyDescent="0.15">
      <c r="A5351" s="2" t="s">
        <v>18364</v>
      </c>
      <c r="B5351" s="1">
        <v>2</v>
      </c>
      <c r="S5351" s="2" t="s">
        <v>18365</v>
      </c>
      <c r="T5351" s="1">
        <v>2</v>
      </c>
    </row>
    <row r="5352" spans="1:20" x14ac:dyDescent="0.15">
      <c r="A5352" s="2" t="s">
        <v>18366</v>
      </c>
      <c r="B5352" s="1">
        <v>2</v>
      </c>
      <c r="S5352" s="2" t="s">
        <v>18367</v>
      </c>
      <c r="T5352" s="1">
        <v>2</v>
      </c>
    </row>
    <row r="5353" spans="1:20" x14ac:dyDescent="0.15">
      <c r="A5353" s="2" t="s">
        <v>18368</v>
      </c>
      <c r="B5353" s="1">
        <v>2</v>
      </c>
      <c r="S5353" s="2" t="s">
        <v>18369</v>
      </c>
      <c r="T5353" s="1">
        <v>2</v>
      </c>
    </row>
    <row r="5354" spans="1:20" x14ac:dyDescent="0.15">
      <c r="A5354" s="2" t="s">
        <v>18370</v>
      </c>
      <c r="B5354" s="1">
        <v>2</v>
      </c>
      <c r="S5354" s="2" t="s">
        <v>18371</v>
      </c>
      <c r="T5354" s="1">
        <v>2</v>
      </c>
    </row>
    <row r="5355" spans="1:20" x14ac:dyDescent="0.15">
      <c r="A5355" s="2" t="s">
        <v>18372</v>
      </c>
      <c r="B5355" s="1">
        <v>2</v>
      </c>
      <c r="S5355" s="2" t="s">
        <v>18373</v>
      </c>
      <c r="T5355" s="1">
        <v>2</v>
      </c>
    </row>
    <row r="5356" spans="1:20" x14ac:dyDescent="0.15">
      <c r="A5356" s="2" t="s">
        <v>18374</v>
      </c>
      <c r="B5356" s="1">
        <v>2</v>
      </c>
      <c r="S5356" s="2" t="s">
        <v>18375</v>
      </c>
      <c r="T5356" s="1">
        <v>2</v>
      </c>
    </row>
    <row r="5357" spans="1:20" x14ac:dyDescent="0.15">
      <c r="A5357" s="2" t="s">
        <v>18376</v>
      </c>
      <c r="B5357" s="1">
        <v>2</v>
      </c>
      <c r="S5357" s="2" t="s">
        <v>18377</v>
      </c>
      <c r="T5357" s="1">
        <v>2</v>
      </c>
    </row>
    <row r="5358" spans="1:20" x14ac:dyDescent="0.15">
      <c r="A5358" s="2" t="s">
        <v>18378</v>
      </c>
      <c r="B5358" s="1">
        <v>2</v>
      </c>
      <c r="S5358" s="2" t="s">
        <v>18379</v>
      </c>
      <c r="T5358" s="1">
        <v>2</v>
      </c>
    </row>
    <row r="5359" spans="1:20" x14ac:dyDescent="0.15">
      <c r="A5359" s="2" t="s">
        <v>18380</v>
      </c>
      <c r="B5359" s="1">
        <v>2</v>
      </c>
      <c r="S5359" s="2" t="s">
        <v>18381</v>
      </c>
      <c r="T5359" s="1">
        <v>2</v>
      </c>
    </row>
    <row r="5360" spans="1:20" x14ac:dyDescent="0.15">
      <c r="A5360" s="2" t="s">
        <v>18382</v>
      </c>
      <c r="B5360" s="1">
        <v>2</v>
      </c>
      <c r="S5360" s="2" t="s">
        <v>18383</v>
      </c>
      <c r="T5360" s="1">
        <v>2</v>
      </c>
    </row>
    <row r="5361" spans="1:20" x14ac:dyDescent="0.15">
      <c r="A5361" s="2" t="s">
        <v>18384</v>
      </c>
      <c r="B5361" s="1">
        <v>2</v>
      </c>
      <c r="S5361" s="2" t="s">
        <v>18385</v>
      </c>
      <c r="T5361" s="1">
        <v>2</v>
      </c>
    </row>
    <row r="5362" spans="1:20" x14ac:dyDescent="0.15">
      <c r="A5362" s="2" t="s">
        <v>18386</v>
      </c>
      <c r="B5362" s="1">
        <v>2</v>
      </c>
      <c r="S5362" s="2" t="s">
        <v>18387</v>
      </c>
      <c r="T5362" s="1">
        <v>2</v>
      </c>
    </row>
    <row r="5363" spans="1:20" x14ac:dyDescent="0.15">
      <c r="A5363" s="2" t="s">
        <v>18388</v>
      </c>
      <c r="B5363" s="1">
        <v>2</v>
      </c>
      <c r="S5363" s="2" t="s">
        <v>18389</v>
      </c>
      <c r="T5363" s="1">
        <v>2</v>
      </c>
    </row>
    <row r="5364" spans="1:20" x14ac:dyDescent="0.15">
      <c r="A5364" s="2" t="s">
        <v>18390</v>
      </c>
      <c r="B5364" s="1">
        <v>2</v>
      </c>
      <c r="S5364" s="2" t="s">
        <v>18391</v>
      </c>
      <c r="T5364" s="1">
        <v>2</v>
      </c>
    </row>
    <row r="5365" spans="1:20" x14ac:dyDescent="0.15">
      <c r="A5365" s="2" t="s">
        <v>18392</v>
      </c>
      <c r="B5365" s="1">
        <v>2</v>
      </c>
      <c r="S5365" s="2" t="s">
        <v>18393</v>
      </c>
      <c r="T5365" s="1">
        <v>2</v>
      </c>
    </row>
    <row r="5366" spans="1:20" x14ac:dyDescent="0.15">
      <c r="A5366" s="2" t="s">
        <v>18394</v>
      </c>
      <c r="B5366" s="1">
        <v>2</v>
      </c>
      <c r="S5366" s="2" t="s">
        <v>18395</v>
      </c>
      <c r="T5366" s="1">
        <v>2</v>
      </c>
    </row>
    <row r="5367" spans="1:20" x14ac:dyDescent="0.15">
      <c r="A5367" s="2" t="s">
        <v>18396</v>
      </c>
      <c r="B5367" s="1">
        <v>2</v>
      </c>
      <c r="S5367" s="2" t="s">
        <v>18397</v>
      </c>
      <c r="T5367" s="1">
        <v>2</v>
      </c>
    </row>
    <row r="5368" spans="1:20" x14ac:dyDescent="0.15">
      <c r="A5368" s="2" t="s">
        <v>18398</v>
      </c>
      <c r="B5368" s="1">
        <v>2</v>
      </c>
      <c r="S5368" s="2" t="s">
        <v>18399</v>
      </c>
      <c r="T5368" s="1">
        <v>2</v>
      </c>
    </row>
    <row r="5369" spans="1:20" x14ac:dyDescent="0.15">
      <c r="A5369" s="2" t="s">
        <v>18400</v>
      </c>
      <c r="B5369" s="1">
        <v>2</v>
      </c>
      <c r="S5369" s="2" t="s">
        <v>18401</v>
      </c>
      <c r="T5369" s="1">
        <v>2</v>
      </c>
    </row>
    <row r="5370" spans="1:20" x14ac:dyDescent="0.15">
      <c r="A5370" s="2" t="s">
        <v>18402</v>
      </c>
      <c r="B5370" s="1">
        <v>2</v>
      </c>
      <c r="S5370" s="2" t="s">
        <v>18403</v>
      </c>
      <c r="T5370" s="1">
        <v>2</v>
      </c>
    </row>
    <row r="5371" spans="1:20" x14ac:dyDescent="0.15">
      <c r="A5371" s="2" t="s">
        <v>18404</v>
      </c>
      <c r="B5371" s="1">
        <v>2</v>
      </c>
      <c r="S5371" s="2" t="s">
        <v>18405</v>
      </c>
      <c r="T5371" s="1">
        <v>2</v>
      </c>
    </row>
    <row r="5372" spans="1:20" x14ac:dyDescent="0.15">
      <c r="A5372" s="2" t="s">
        <v>18406</v>
      </c>
      <c r="B5372" s="1">
        <v>2</v>
      </c>
      <c r="S5372" s="2" t="s">
        <v>18407</v>
      </c>
      <c r="T5372" s="1">
        <v>2</v>
      </c>
    </row>
    <row r="5373" spans="1:20" x14ac:dyDescent="0.15">
      <c r="A5373" s="2" t="s">
        <v>18408</v>
      </c>
      <c r="B5373" s="1">
        <v>2</v>
      </c>
      <c r="S5373" s="2" t="s">
        <v>18409</v>
      </c>
      <c r="T5373" s="1">
        <v>2</v>
      </c>
    </row>
    <row r="5374" spans="1:20" x14ac:dyDescent="0.15">
      <c r="A5374" s="2" t="s">
        <v>18410</v>
      </c>
      <c r="B5374" s="1">
        <v>2</v>
      </c>
      <c r="S5374" s="2" t="s">
        <v>18411</v>
      </c>
      <c r="T5374" s="1">
        <v>2</v>
      </c>
    </row>
    <row r="5375" spans="1:20" x14ac:dyDescent="0.15">
      <c r="A5375" s="2" t="s">
        <v>18412</v>
      </c>
      <c r="B5375" s="1">
        <v>2</v>
      </c>
      <c r="S5375" s="2" t="s">
        <v>18413</v>
      </c>
      <c r="T5375" s="1">
        <v>2</v>
      </c>
    </row>
    <row r="5376" spans="1:20" x14ac:dyDescent="0.15">
      <c r="A5376" s="2" t="s">
        <v>18414</v>
      </c>
      <c r="B5376" s="1">
        <v>2</v>
      </c>
      <c r="S5376" s="2" t="s">
        <v>18415</v>
      </c>
      <c r="T5376" s="1">
        <v>2</v>
      </c>
    </row>
    <row r="5377" spans="1:20" x14ac:dyDescent="0.15">
      <c r="A5377" s="2" t="s">
        <v>18416</v>
      </c>
      <c r="B5377" s="1">
        <v>2</v>
      </c>
      <c r="S5377" s="2" t="s">
        <v>18417</v>
      </c>
      <c r="T5377" s="1">
        <v>2</v>
      </c>
    </row>
    <row r="5378" spans="1:20" x14ac:dyDescent="0.15">
      <c r="A5378" s="2" t="s">
        <v>4191</v>
      </c>
      <c r="B5378" s="1">
        <v>2</v>
      </c>
      <c r="S5378" s="2" t="s">
        <v>18418</v>
      </c>
      <c r="T5378" s="1">
        <v>2</v>
      </c>
    </row>
    <row r="5379" spans="1:20" x14ac:dyDescent="0.15">
      <c r="A5379" s="2" t="s">
        <v>18419</v>
      </c>
      <c r="B5379" s="1">
        <v>2</v>
      </c>
      <c r="S5379" s="2" t="s">
        <v>18420</v>
      </c>
      <c r="T5379" s="1">
        <v>2</v>
      </c>
    </row>
    <row r="5380" spans="1:20" x14ac:dyDescent="0.15">
      <c r="A5380" s="2" t="s">
        <v>18421</v>
      </c>
      <c r="B5380" s="1">
        <v>2</v>
      </c>
      <c r="S5380" s="2" t="s">
        <v>18422</v>
      </c>
      <c r="T5380" s="1">
        <v>2</v>
      </c>
    </row>
    <row r="5381" spans="1:20" x14ac:dyDescent="0.15">
      <c r="A5381" s="2" t="s">
        <v>18423</v>
      </c>
      <c r="B5381" s="1">
        <v>2</v>
      </c>
      <c r="S5381" s="2" t="s">
        <v>18424</v>
      </c>
      <c r="T5381" s="1">
        <v>2</v>
      </c>
    </row>
    <row r="5382" spans="1:20" x14ac:dyDescent="0.15">
      <c r="A5382" s="2" t="s">
        <v>18425</v>
      </c>
      <c r="B5382" s="1">
        <v>2</v>
      </c>
      <c r="S5382" s="2" t="s">
        <v>18426</v>
      </c>
      <c r="T5382" s="1">
        <v>2</v>
      </c>
    </row>
    <row r="5383" spans="1:20" x14ac:dyDescent="0.15">
      <c r="A5383" s="2" t="s">
        <v>18427</v>
      </c>
      <c r="B5383" s="1">
        <v>2</v>
      </c>
      <c r="S5383" s="2" t="s">
        <v>18428</v>
      </c>
      <c r="T5383" s="1">
        <v>2</v>
      </c>
    </row>
    <row r="5384" spans="1:20" x14ac:dyDescent="0.15">
      <c r="A5384" s="2" t="s">
        <v>18429</v>
      </c>
      <c r="B5384" s="1">
        <v>2</v>
      </c>
      <c r="S5384" s="2" t="s">
        <v>18430</v>
      </c>
      <c r="T5384" s="1">
        <v>2</v>
      </c>
    </row>
    <row r="5385" spans="1:20" x14ac:dyDescent="0.15">
      <c r="A5385" s="2" t="s">
        <v>18431</v>
      </c>
      <c r="B5385" s="1">
        <v>2</v>
      </c>
      <c r="S5385" s="2" t="s">
        <v>18432</v>
      </c>
      <c r="T5385" s="1">
        <v>2</v>
      </c>
    </row>
    <row r="5386" spans="1:20" x14ac:dyDescent="0.15">
      <c r="A5386" s="2" t="s">
        <v>18433</v>
      </c>
      <c r="B5386" s="1">
        <v>2</v>
      </c>
      <c r="S5386" s="2" t="s">
        <v>18434</v>
      </c>
      <c r="T5386" s="1">
        <v>2</v>
      </c>
    </row>
    <row r="5387" spans="1:20" x14ac:dyDescent="0.15">
      <c r="A5387" s="2" t="s">
        <v>18435</v>
      </c>
      <c r="B5387" s="1">
        <v>2</v>
      </c>
      <c r="S5387" s="2" t="s">
        <v>18436</v>
      </c>
      <c r="T5387" s="1">
        <v>2</v>
      </c>
    </row>
    <row r="5388" spans="1:20" x14ac:dyDescent="0.15">
      <c r="A5388" s="2" t="s">
        <v>18437</v>
      </c>
      <c r="B5388" s="1">
        <v>2</v>
      </c>
      <c r="S5388" s="2" t="s">
        <v>18438</v>
      </c>
      <c r="T5388" s="1">
        <v>2</v>
      </c>
    </row>
    <row r="5389" spans="1:20" x14ac:dyDescent="0.15">
      <c r="A5389" s="2" t="s">
        <v>18439</v>
      </c>
      <c r="B5389" s="1">
        <v>2</v>
      </c>
      <c r="S5389" s="2" t="s">
        <v>18440</v>
      </c>
      <c r="T5389" s="1">
        <v>2</v>
      </c>
    </row>
    <row r="5390" spans="1:20" x14ac:dyDescent="0.15">
      <c r="A5390" s="2" t="s">
        <v>18441</v>
      </c>
      <c r="B5390" s="1">
        <v>2</v>
      </c>
      <c r="S5390" s="2" t="s">
        <v>18442</v>
      </c>
      <c r="T5390" s="1">
        <v>2</v>
      </c>
    </row>
    <row r="5391" spans="1:20" x14ac:dyDescent="0.15">
      <c r="A5391" s="2" t="s">
        <v>18443</v>
      </c>
      <c r="B5391" s="1">
        <v>2</v>
      </c>
      <c r="S5391" s="2" t="s">
        <v>18444</v>
      </c>
      <c r="T5391" s="1">
        <v>2</v>
      </c>
    </row>
    <row r="5392" spans="1:20" x14ac:dyDescent="0.15">
      <c r="A5392" s="2" t="s">
        <v>18445</v>
      </c>
      <c r="B5392" s="1">
        <v>2</v>
      </c>
      <c r="S5392" s="2" t="s">
        <v>18446</v>
      </c>
      <c r="T5392" s="1">
        <v>2</v>
      </c>
    </row>
    <row r="5393" spans="1:20" x14ac:dyDescent="0.15">
      <c r="A5393" s="2" t="s">
        <v>18447</v>
      </c>
      <c r="B5393" s="1">
        <v>2</v>
      </c>
      <c r="S5393" s="2" t="s">
        <v>18448</v>
      </c>
      <c r="T5393" s="1">
        <v>2</v>
      </c>
    </row>
    <row r="5394" spans="1:20" x14ac:dyDescent="0.15">
      <c r="A5394" s="2" t="s">
        <v>18449</v>
      </c>
      <c r="B5394" s="1">
        <v>2</v>
      </c>
      <c r="S5394" s="2" t="s">
        <v>18450</v>
      </c>
      <c r="T5394" s="1">
        <v>2</v>
      </c>
    </row>
    <row r="5395" spans="1:20" x14ac:dyDescent="0.15">
      <c r="A5395" s="2" t="s">
        <v>18451</v>
      </c>
      <c r="B5395" s="1">
        <v>2</v>
      </c>
      <c r="S5395" s="2" t="s">
        <v>18452</v>
      </c>
      <c r="T5395" s="1">
        <v>2</v>
      </c>
    </row>
    <row r="5396" spans="1:20" x14ac:dyDescent="0.15">
      <c r="A5396" s="2" t="s">
        <v>18453</v>
      </c>
      <c r="B5396" s="1">
        <v>2</v>
      </c>
      <c r="S5396" s="2" t="s">
        <v>18454</v>
      </c>
      <c r="T5396" s="1">
        <v>2</v>
      </c>
    </row>
    <row r="5397" spans="1:20" x14ac:dyDescent="0.15">
      <c r="A5397" s="2" t="s">
        <v>18455</v>
      </c>
      <c r="B5397" s="1">
        <v>2</v>
      </c>
      <c r="S5397" s="2" t="s">
        <v>18456</v>
      </c>
      <c r="T5397" s="1">
        <v>2</v>
      </c>
    </row>
    <row r="5398" spans="1:20" x14ac:dyDescent="0.15">
      <c r="A5398" s="2" t="s">
        <v>18457</v>
      </c>
      <c r="B5398" s="1">
        <v>2</v>
      </c>
      <c r="S5398" s="2" t="s">
        <v>18458</v>
      </c>
      <c r="T5398" s="1">
        <v>2</v>
      </c>
    </row>
    <row r="5399" spans="1:20" x14ac:dyDescent="0.15">
      <c r="A5399" s="2" t="s">
        <v>18459</v>
      </c>
      <c r="B5399" s="1">
        <v>2</v>
      </c>
      <c r="S5399" s="2" t="s">
        <v>18460</v>
      </c>
      <c r="T5399" s="1">
        <v>2</v>
      </c>
    </row>
    <row r="5400" spans="1:20" x14ac:dyDescent="0.15">
      <c r="A5400" s="2" t="s">
        <v>18461</v>
      </c>
      <c r="B5400" s="1">
        <v>2</v>
      </c>
      <c r="S5400" s="2" t="s">
        <v>18462</v>
      </c>
      <c r="T5400" s="1">
        <v>2</v>
      </c>
    </row>
    <row r="5401" spans="1:20" x14ac:dyDescent="0.15">
      <c r="A5401" s="2" t="s">
        <v>18463</v>
      </c>
      <c r="B5401" s="1">
        <v>2</v>
      </c>
      <c r="S5401" s="2" t="s">
        <v>18464</v>
      </c>
      <c r="T5401" s="1">
        <v>2</v>
      </c>
    </row>
    <row r="5402" spans="1:20" x14ac:dyDescent="0.15">
      <c r="A5402" s="2" t="s">
        <v>18465</v>
      </c>
      <c r="B5402" s="1">
        <v>2</v>
      </c>
      <c r="S5402" s="2" t="s">
        <v>18466</v>
      </c>
      <c r="T5402" s="1">
        <v>2</v>
      </c>
    </row>
    <row r="5403" spans="1:20" x14ac:dyDescent="0.15">
      <c r="A5403" s="2" t="s">
        <v>18467</v>
      </c>
      <c r="B5403" s="1">
        <v>2</v>
      </c>
      <c r="S5403" s="2" t="s">
        <v>18468</v>
      </c>
      <c r="T5403" s="1">
        <v>2</v>
      </c>
    </row>
    <row r="5404" spans="1:20" x14ac:dyDescent="0.15">
      <c r="A5404" s="2" t="s">
        <v>18469</v>
      </c>
      <c r="B5404" s="1">
        <v>2</v>
      </c>
      <c r="S5404" s="2" t="s">
        <v>18470</v>
      </c>
      <c r="T5404" s="1">
        <v>2</v>
      </c>
    </row>
    <row r="5405" spans="1:20" x14ac:dyDescent="0.15">
      <c r="A5405" s="2" t="s">
        <v>18471</v>
      </c>
      <c r="B5405" s="1">
        <v>2</v>
      </c>
      <c r="S5405" s="2" t="s">
        <v>18472</v>
      </c>
      <c r="T5405" s="1">
        <v>2</v>
      </c>
    </row>
    <row r="5406" spans="1:20" x14ac:dyDescent="0.15">
      <c r="A5406" s="2" t="s">
        <v>950</v>
      </c>
      <c r="B5406" s="1">
        <v>2</v>
      </c>
      <c r="S5406" s="2" t="s">
        <v>18473</v>
      </c>
      <c r="T5406" s="1">
        <v>2</v>
      </c>
    </row>
    <row r="5407" spans="1:20" x14ac:dyDescent="0.15">
      <c r="A5407" s="2" t="s">
        <v>18474</v>
      </c>
      <c r="B5407" s="1">
        <v>2</v>
      </c>
      <c r="S5407" s="2" t="s">
        <v>18475</v>
      </c>
      <c r="T5407" s="1">
        <v>2</v>
      </c>
    </row>
    <row r="5408" spans="1:20" x14ac:dyDescent="0.15">
      <c r="A5408" s="2" t="s">
        <v>18476</v>
      </c>
      <c r="B5408" s="1">
        <v>2</v>
      </c>
      <c r="S5408" s="2" t="s">
        <v>18477</v>
      </c>
      <c r="T5408" s="1">
        <v>2</v>
      </c>
    </row>
    <row r="5409" spans="1:20" x14ac:dyDescent="0.15">
      <c r="A5409" s="2" t="s">
        <v>18478</v>
      </c>
      <c r="B5409" s="1">
        <v>2</v>
      </c>
      <c r="S5409" s="2" t="s">
        <v>18479</v>
      </c>
      <c r="T5409" s="1">
        <v>2</v>
      </c>
    </row>
    <row r="5410" spans="1:20" x14ac:dyDescent="0.15">
      <c r="A5410" s="2" t="s">
        <v>18480</v>
      </c>
      <c r="B5410" s="1">
        <v>2</v>
      </c>
      <c r="S5410" s="2" t="s">
        <v>18481</v>
      </c>
      <c r="T5410" s="1">
        <v>2</v>
      </c>
    </row>
    <row r="5411" spans="1:20" x14ac:dyDescent="0.15">
      <c r="A5411" s="2" t="s">
        <v>18482</v>
      </c>
      <c r="B5411" s="1">
        <v>2</v>
      </c>
      <c r="S5411" s="2" t="s">
        <v>18483</v>
      </c>
      <c r="T5411" s="1">
        <v>2</v>
      </c>
    </row>
    <row r="5412" spans="1:20" x14ac:dyDescent="0.15">
      <c r="A5412" s="2" t="s">
        <v>18484</v>
      </c>
      <c r="B5412" s="1">
        <v>2</v>
      </c>
      <c r="S5412" s="2" t="s">
        <v>18485</v>
      </c>
      <c r="T5412" s="1">
        <v>2</v>
      </c>
    </row>
    <row r="5413" spans="1:20" x14ac:dyDescent="0.15">
      <c r="A5413" s="2" t="s">
        <v>18486</v>
      </c>
      <c r="B5413" s="1">
        <v>2</v>
      </c>
      <c r="S5413" s="2" t="s">
        <v>18487</v>
      </c>
      <c r="T5413" s="1">
        <v>2</v>
      </c>
    </row>
    <row r="5414" spans="1:20" x14ac:dyDescent="0.15">
      <c r="A5414" s="2" t="s">
        <v>18488</v>
      </c>
      <c r="B5414" s="1">
        <v>2</v>
      </c>
      <c r="S5414" s="2" t="s">
        <v>18489</v>
      </c>
      <c r="T5414" s="1">
        <v>2</v>
      </c>
    </row>
    <row r="5415" spans="1:20" x14ac:dyDescent="0.15">
      <c r="A5415" s="2" t="s">
        <v>18490</v>
      </c>
      <c r="B5415" s="1">
        <v>2</v>
      </c>
      <c r="S5415" s="2" t="s">
        <v>18491</v>
      </c>
      <c r="T5415" s="1">
        <v>2</v>
      </c>
    </row>
    <row r="5416" spans="1:20" x14ac:dyDescent="0.15">
      <c r="A5416" s="2" t="s">
        <v>18492</v>
      </c>
      <c r="B5416" s="1">
        <v>2</v>
      </c>
      <c r="S5416" s="2" t="s">
        <v>18493</v>
      </c>
      <c r="T5416" s="1">
        <v>2</v>
      </c>
    </row>
    <row r="5417" spans="1:20" x14ac:dyDescent="0.15">
      <c r="A5417" s="2" t="s">
        <v>18494</v>
      </c>
      <c r="B5417" s="1">
        <v>2</v>
      </c>
      <c r="S5417" s="2" t="s">
        <v>18495</v>
      </c>
      <c r="T5417" s="1">
        <v>2</v>
      </c>
    </row>
    <row r="5418" spans="1:20" x14ac:dyDescent="0.15">
      <c r="A5418" s="2" t="s">
        <v>18496</v>
      </c>
      <c r="B5418" s="1">
        <v>2</v>
      </c>
      <c r="S5418" s="2" t="s">
        <v>18497</v>
      </c>
      <c r="T5418" s="1">
        <v>2</v>
      </c>
    </row>
    <row r="5419" spans="1:20" x14ac:dyDescent="0.15">
      <c r="A5419" s="2" t="s">
        <v>18498</v>
      </c>
      <c r="B5419" s="1">
        <v>2</v>
      </c>
      <c r="S5419" s="2" t="s">
        <v>18499</v>
      </c>
      <c r="T5419" s="1">
        <v>2</v>
      </c>
    </row>
    <row r="5420" spans="1:20" x14ac:dyDescent="0.15">
      <c r="A5420" s="2" t="s">
        <v>18500</v>
      </c>
      <c r="B5420" s="1">
        <v>2</v>
      </c>
      <c r="S5420" s="2" t="s">
        <v>18501</v>
      </c>
      <c r="T5420" s="1">
        <v>2</v>
      </c>
    </row>
    <row r="5421" spans="1:20" x14ac:dyDescent="0.15">
      <c r="A5421" s="2" t="s">
        <v>18502</v>
      </c>
      <c r="B5421" s="1">
        <v>2</v>
      </c>
      <c r="S5421" s="2" t="s">
        <v>18503</v>
      </c>
      <c r="T5421" s="1">
        <v>2</v>
      </c>
    </row>
    <row r="5422" spans="1:20" x14ac:dyDescent="0.15">
      <c r="A5422" s="2" t="s">
        <v>18504</v>
      </c>
      <c r="B5422" s="1">
        <v>2</v>
      </c>
      <c r="S5422" s="2" t="s">
        <v>18505</v>
      </c>
      <c r="T5422" s="1">
        <v>2</v>
      </c>
    </row>
    <row r="5423" spans="1:20" x14ac:dyDescent="0.15">
      <c r="A5423" s="2" t="s">
        <v>18506</v>
      </c>
      <c r="B5423" s="1">
        <v>2</v>
      </c>
      <c r="S5423" s="2" t="s">
        <v>18507</v>
      </c>
      <c r="T5423" s="1">
        <v>2</v>
      </c>
    </row>
    <row r="5424" spans="1:20" x14ac:dyDescent="0.15">
      <c r="A5424" s="2" t="s">
        <v>18508</v>
      </c>
      <c r="B5424" s="1">
        <v>2</v>
      </c>
      <c r="S5424" s="2" t="s">
        <v>18509</v>
      </c>
      <c r="T5424" s="1">
        <v>2</v>
      </c>
    </row>
    <row r="5425" spans="1:20" x14ac:dyDescent="0.15">
      <c r="A5425" s="2" t="s">
        <v>18510</v>
      </c>
      <c r="B5425" s="1">
        <v>2</v>
      </c>
      <c r="S5425" s="2" t="s">
        <v>18511</v>
      </c>
      <c r="T5425" s="1">
        <v>2</v>
      </c>
    </row>
    <row r="5426" spans="1:20" x14ac:dyDescent="0.15">
      <c r="A5426" s="2" t="s">
        <v>18512</v>
      </c>
      <c r="B5426" s="1">
        <v>2</v>
      </c>
      <c r="S5426" s="2" t="s">
        <v>18513</v>
      </c>
      <c r="T5426" s="1">
        <v>2</v>
      </c>
    </row>
    <row r="5427" spans="1:20" x14ac:dyDescent="0.15">
      <c r="A5427" s="2" t="s">
        <v>18514</v>
      </c>
      <c r="B5427" s="1">
        <v>2</v>
      </c>
      <c r="S5427" s="2" t="s">
        <v>18515</v>
      </c>
      <c r="T5427" s="1">
        <v>2</v>
      </c>
    </row>
    <row r="5428" spans="1:20" x14ac:dyDescent="0.15">
      <c r="A5428" s="2" t="s">
        <v>18516</v>
      </c>
      <c r="B5428" s="1">
        <v>2</v>
      </c>
      <c r="S5428" s="2" t="s">
        <v>18517</v>
      </c>
      <c r="T5428" s="1">
        <v>2</v>
      </c>
    </row>
    <row r="5429" spans="1:20" x14ac:dyDescent="0.15">
      <c r="A5429" s="2" t="s">
        <v>18518</v>
      </c>
      <c r="B5429" s="1">
        <v>2</v>
      </c>
      <c r="S5429" s="2" t="s">
        <v>18519</v>
      </c>
      <c r="T5429" s="1">
        <v>2</v>
      </c>
    </row>
    <row r="5430" spans="1:20" x14ac:dyDescent="0.15">
      <c r="A5430" s="2" t="s">
        <v>18520</v>
      </c>
      <c r="B5430" s="1">
        <v>2</v>
      </c>
      <c r="S5430" s="2" t="s">
        <v>18521</v>
      </c>
      <c r="T5430" s="1">
        <v>2</v>
      </c>
    </row>
    <row r="5431" spans="1:20" x14ac:dyDescent="0.15">
      <c r="A5431" s="2" t="s">
        <v>18522</v>
      </c>
      <c r="B5431" s="1">
        <v>2</v>
      </c>
      <c r="S5431" s="2" t="s">
        <v>18523</v>
      </c>
      <c r="T5431" s="1">
        <v>2</v>
      </c>
    </row>
    <row r="5432" spans="1:20" x14ac:dyDescent="0.15">
      <c r="A5432" s="2" t="s">
        <v>18524</v>
      </c>
      <c r="B5432" s="1">
        <v>2</v>
      </c>
      <c r="S5432" s="2" t="s">
        <v>18525</v>
      </c>
      <c r="T5432" s="1">
        <v>2</v>
      </c>
    </row>
    <row r="5433" spans="1:20" x14ac:dyDescent="0.15">
      <c r="A5433" s="2" t="s">
        <v>18526</v>
      </c>
      <c r="B5433" s="1">
        <v>2</v>
      </c>
      <c r="S5433" s="2" t="s">
        <v>18527</v>
      </c>
      <c r="T5433" s="1">
        <v>2</v>
      </c>
    </row>
    <row r="5434" spans="1:20" x14ac:dyDescent="0.15">
      <c r="A5434" s="2" t="s">
        <v>18528</v>
      </c>
      <c r="B5434" s="1">
        <v>2</v>
      </c>
      <c r="S5434" s="2" t="s">
        <v>18529</v>
      </c>
      <c r="T5434" s="1">
        <v>2</v>
      </c>
    </row>
    <row r="5435" spans="1:20" x14ac:dyDescent="0.15">
      <c r="A5435" s="2" t="s">
        <v>5335</v>
      </c>
      <c r="B5435" s="1">
        <v>2</v>
      </c>
      <c r="S5435" s="2" t="s">
        <v>18530</v>
      </c>
      <c r="T5435" s="1">
        <v>2</v>
      </c>
    </row>
    <row r="5436" spans="1:20" x14ac:dyDescent="0.15">
      <c r="A5436" s="2" t="s">
        <v>18531</v>
      </c>
      <c r="B5436" s="1">
        <v>2</v>
      </c>
      <c r="S5436" s="2" t="s">
        <v>18532</v>
      </c>
      <c r="T5436" s="1">
        <v>2</v>
      </c>
    </row>
    <row r="5437" spans="1:20" x14ac:dyDescent="0.15">
      <c r="A5437" s="2" t="s">
        <v>18533</v>
      </c>
      <c r="B5437" s="1">
        <v>2</v>
      </c>
      <c r="S5437" s="2" t="s">
        <v>18534</v>
      </c>
      <c r="T5437" s="1">
        <v>2</v>
      </c>
    </row>
    <row r="5438" spans="1:20" x14ac:dyDescent="0.15">
      <c r="A5438" s="2" t="s">
        <v>18535</v>
      </c>
      <c r="B5438" s="1">
        <v>2</v>
      </c>
      <c r="S5438" s="2" t="s">
        <v>18536</v>
      </c>
      <c r="T5438" s="1">
        <v>2</v>
      </c>
    </row>
    <row r="5439" spans="1:20" x14ac:dyDescent="0.15">
      <c r="A5439" s="2" t="s">
        <v>18537</v>
      </c>
      <c r="B5439" s="1">
        <v>2</v>
      </c>
      <c r="S5439" s="2" t="s">
        <v>18538</v>
      </c>
      <c r="T5439" s="1">
        <v>2</v>
      </c>
    </row>
    <row r="5440" spans="1:20" x14ac:dyDescent="0.15">
      <c r="A5440" s="2" t="s">
        <v>18539</v>
      </c>
      <c r="B5440" s="1">
        <v>2</v>
      </c>
      <c r="S5440" s="2" t="s">
        <v>18540</v>
      </c>
      <c r="T5440" s="1">
        <v>2</v>
      </c>
    </row>
    <row r="5441" spans="1:20" x14ac:dyDescent="0.15">
      <c r="A5441" s="2" t="s">
        <v>18541</v>
      </c>
      <c r="B5441" s="1">
        <v>2</v>
      </c>
      <c r="S5441" s="2" t="s">
        <v>18542</v>
      </c>
      <c r="T5441" s="1">
        <v>2</v>
      </c>
    </row>
    <row r="5442" spans="1:20" x14ac:dyDescent="0.15">
      <c r="A5442" s="2" t="s">
        <v>18543</v>
      </c>
      <c r="B5442" s="1">
        <v>2</v>
      </c>
      <c r="S5442" s="2" t="s">
        <v>18544</v>
      </c>
      <c r="T5442" s="1">
        <v>2</v>
      </c>
    </row>
    <row r="5443" spans="1:20" x14ac:dyDescent="0.15">
      <c r="A5443" s="2" t="s">
        <v>18545</v>
      </c>
      <c r="B5443" s="1">
        <v>2</v>
      </c>
      <c r="S5443" s="2" t="s">
        <v>18546</v>
      </c>
      <c r="T5443" s="1">
        <v>2</v>
      </c>
    </row>
    <row r="5444" spans="1:20" x14ac:dyDescent="0.15">
      <c r="A5444" s="2" t="s">
        <v>18547</v>
      </c>
      <c r="B5444" s="1">
        <v>2</v>
      </c>
      <c r="S5444" s="2" t="s">
        <v>18548</v>
      </c>
      <c r="T5444" s="1">
        <v>2</v>
      </c>
    </row>
    <row r="5445" spans="1:20" x14ac:dyDescent="0.15">
      <c r="A5445" s="2" t="s">
        <v>18549</v>
      </c>
      <c r="B5445" s="1">
        <v>2</v>
      </c>
      <c r="S5445" s="2" t="s">
        <v>18550</v>
      </c>
      <c r="T5445" s="1">
        <v>2</v>
      </c>
    </row>
    <row r="5446" spans="1:20" x14ac:dyDescent="0.15">
      <c r="A5446" s="2" t="s">
        <v>18551</v>
      </c>
      <c r="B5446" s="1">
        <v>2</v>
      </c>
      <c r="S5446" s="2" t="s">
        <v>18552</v>
      </c>
      <c r="T5446" s="1">
        <v>2</v>
      </c>
    </row>
    <row r="5447" spans="1:20" x14ac:dyDescent="0.15">
      <c r="A5447" s="2" t="s">
        <v>18553</v>
      </c>
      <c r="B5447" s="1">
        <v>2</v>
      </c>
      <c r="S5447" s="2" t="s">
        <v>18554</v>
      </c>
      <c r="T5447" s="1">
        <v>2</v>
      </c>
    </row>
    <row r="5448" spans="1:20" x14ac:dyDescent="0.15">
      <c r="A5448" s="2" t="s">
        <v>18555</v>
      </c>
      <c r="B5448" s="1">
        <v>2</v>
      </c>
      <c r="S5448" s="2" t="s">
        <v>18556</v>
      </c>
      <c r="T5448" s="1">
        <v>2</v>
      </c>
    </row>
    <row r="5449" spans="1:20" x14ac:dyDescent="0.15">
      <c r="A5449" s="2" t="s">
        <v>18557</v>
      </c>
      <c r="B5449" s="1">
        <v>2</v>
      </c>
      <c r="S5449" s="2" t="s">
        <v>18558</v>
      </c>
      <c r="T5449" s="1">
        <v>2</v>
      </c>
    </row>
    <row r="5450" spans="1:20" x14ac:dyDescent="0.15">
      <c r="A5450" s="2" t="s">
        <v>18559</v>
      </c>
      <c r="B5450" s="1">
        <v>2</v>
      </c>
      <c r="S5450" s="2" t="s">
        <v>18560</v>
      </c>
      <c r="T5450" s="1">
        <v>2</v>
      </c>
    </row>
    <row r="5451" spans="1:20" x14ac:dyDescent="0.15">
      <c r="A5451" s="2" t="s">
        <v>18561</v>
      </c>
      <c r="B5451" s="1">
        <v>2</v>
      </c>
      <c r="S5451" s="2" t="s">
        <v>18562</v>
      </c>
      <c r="T5451" s="1">
        <v>2</v>
      </c>
    </row>
    <row r="5452" spans="1:20" x14ac:dyDescent="0.15">
      <c r="A5452" s="2" t="s">
        <v>18563</v>
      </c>
      <c r="B5452" s="1">
        <v>2</v>
      </c>
      <c r="S5452" s="2" t="s">
        <v>18564</v>
      </c>
      <c r="T5452" s="1">
        <v>2</v>
      </c>
    </row>
    <row r="5453" spans="1:20" x14ac:dyDescent="0.15">
      <c r="A5453" s="2" t="s">
        <v>18565</v>
      </c>
      <c r="B5453" s="1">
        <v>2</v>
      </c>
      <c r="S5453" s="2" t="s">
        <v>18566</v>
      </c>
      <c r="T5453" s="1">
        <v>2</v>
      </c>
    </row>
    <row r="5454" spans="1:20" x14ac:dyDescent="0.15">
      <c r="A5454" s="2" t="s">
        <v>18567</v>
      </c>
      <c r="B5454" s="1">
        <v>2</v>
      </c>
      <c r="S5454" s="2" t="s">
        <v>18568</v>
      </c>
      <c r="T5454" s="1">
        <v>2</v>
      </c>
    </row>
    <row r="5455" spans="1:20" x14ac:dyDescent="0.15">
      <c r="A5455" s="2" t="s">
        <v>18569</v>
      </c>
      <c r="B5455" s="1">
        <v>2</v>
      </c>
      <c r="S5455" s="2" t="s">
        <v>18570</v>
      </c>
      <c r="T5455" s="1">
        <v>2</v>
      </c>
    </row>
    <row r="5456" spans="1:20" x14ac:dyDescent="0.15">
      <c r="A5456" s="2" t="s">
        <v>18571</v>
      </c>
      <c r="B5456" s="1">
        <v>2</v>
      </c>
      <c r="S5456" s="2" t="s">
        <v>18572</v>
      </c>
      <c r="T5456" s="1">
        <v>2</v>
      </c>
    </row>
    <row r="5457" spans="1:20" x14ac:dyDescent="0.15">
      <c r="A5457" s="2" t="s">
        <v>8486</v>
      </c>
      <c r="B5457" s="1">
        <v>2</v>
      </c>
      <c r="S5457" s="2" t="s">
        <v>18573</v>
      </c>
      <c r="T5457" s="1">
        <v>2</v>
      </c>
    </row>
    <row r="5458" spans="1:20" x14ac:dyDescent="0.15">
      <c r="A5458" s="2" t="s">
        <v>18574</v>
      </c>
      <c r="B5458" s="1">
        <v>2</v>
      </c>
      <c r="S5458" s="2" t="s">
        <v>18575</v>
      </c>
      <c r="T5458" s="1">
        <v>2</v>
      </c>
    </row>
    <row r="5459" spans="1:20" x14ac:dyDescent="0.15">
      <c r="A5459" s="2" t="s">
        <v>18576</v>
      </c>
      <c r="B5459" s="1">
        <v>2</v>
      </c>
      <c r="S5459" s="2" t="s">
        <v>18577</v>
      </c>
      <c r="T5459" s="1">
        <v>2</v>
      </c>
    </row>
    <row r="5460" spans="1:20" x14ac:dyDescent="0.15">
      <c r="A5460" s="2" t="s">
        <v>18578</v>
      </c>
      <c r="B5460" s="1">
        <v>2</v>
      </c>
      <c r="S5460" s="2" t="s">
        <v>18579</v>
      </c>
      <c r="T5460" s="1">
        <v>2</v>
      </c>
    </row>
    <row r="5461" spans="1:20" x14ac:dyDescent="0.15">
      <c r="A5461" s="2" t="s">
        <v>18580</v>
      </c>
      <c r="B5461" s="1">
        <v>2</v>
      </c>
      <c r="S5461" s="2" t="s">
        <v>18581</v>
      </c>
      <c r="T5461" s="1">
        <v>2</v>
      </c>
    </row>
    <row r="5462" spans="1:20" x14ac:dyDescent="0.15">
      <c r="A5462" s="2" t="s">
        <v>18582</v>
      </c>
      <c r="B5462" s="1">
        <v>2</v>
      </c>
      <c r="S5462" s="2" t="s">
        <v>18583</v>
      </c>
      <c r="T5462" s="1">
        <v>2</v>
      </c>
    </row>
    <row r="5463" spans="1:20" x14ac:dyDescent="0.15">
      <c r="A5463" s="2" t="s">
        <v>18584</v>
      </c>
      <c r="B5463" s="1">
        <v>2</v>
      </c>
      <c r="S5463" s="2" t="s">
        <v>18585</v>
      </c>
      <c r="T5463" s="1">
        <v>2</v>
      </c>
    </row>
    <row r="5464" spans="1:20" x14ac:dyDescent="0.15">
      <c r="A5464" s="2" t="s">
        <v>18586</v>
      </c>
      <c r="B5464" s="1">
        <v>2</v>
      </c>
      <c r="S5464" s="2" t="s">
        <v>18587</v>
      </c>
      <c r="T5464" s="1">
        <v>2</v>
      </c>
    </row>
    <row r="5465" spans="1:20" x14ac:dyDescent="0.15">
      <c r="A5465" s="2" t="s">
        <v>18588</v>
      </c>
      <c r="B5465" s="1">
        <v>2</v>
      </c>
      <c r="S5465" s="2" t="s">
        <v>18589</v>
      </c>
      <c r="T5465" s="1">
        <v>2</v>
      </c>
    </row>
    <row r="5466" spans="1:20" x14ac:dyDescent="0.15">
      <c r="A5466" s="2" t="s">
        <v>18590</v>
      </c>
      <c r="B5466" s="1">
        <v>2</v>
      </c>
      <c r="S5466" s="2" t="s">
        <v>18591</v>
      </c>
      <c r="T5466" s="1">
        <v>2</v>
      </c>
    </row>
    <row r="5467" spans="1:20" x14ac:dyDescent="0.15">
      <c r="A5467" s="2" t="s">
        <v>18592</v>
      </c>
      <c r="B5467" s="1">
        <v>2</v>
      </c>
      <c r="S5467" s="2" t="s">
        <v>18593</v>
      </c>
      <c r="T5467" s="1">
        <v>2</v>
      </c>
    </row>
    <row r="5468" spans="1:20" x14ac:dyDescent="0.15">
      <c r="A5468" s="2" t="s">
        <v>18594</v>
      </c>
      <c r="B5468" s="1">
        <v>2</v>
      </c>
      <c r="S5468" s="2" t="s">
        <v>18595</v>
      </c>
      <c r="T5468" s="1">
        <v>2</v>
      </c>
    </row>
    <row r="5469" spans="1:20" x14ac:dyDescent="0.15">
      <c r="A5469" s="2" t="s">
        <v>18596</v>
      </c>
      <c r="B5469" s="1">
        <v>2</v>
      </c>
      <c r="S5469" s="2" t="s">
        <v>18597</v>
      </c>
      <c r="T5469" s="1">
        <v>2</v>
      </c>
    </row>
    <row r="5470" spans="1:20" x14ac:dyDescent="0.15">
      <c r="A5470" s="2" t="s">
        <v>18598</v>
      </c>
      <c r="B5470" s="1">
        <v>2</v>
      </c>
      <c r="S5470" s="2" t="s">
        <v>18599</v>
      </c>
      <c r="T5470" s="1">
        <v>2</v>
      </c>
    </row>
    <row r="5471" spans="1:20" x14ac:dyDescent="0.15">
      <c r="A5471" s="2" t="s">
        <v>18600</v>
      </c>
      <c r="B5471" s="1">
        <v>2</v>
      </c>
      <c r="S5471" s="2" t="s">
        <v>18601</v>
      </c>
      <c r="T5471" s="1">
        <v>2</v>
      </c>
    </row>
    <row r="5472" spans="1:20" x14ac:dyDescent="0.15">
      <c r="A5472" s="2" t="s">
        <v>18602</v>
      </c>
      <c r="B5472" s="1">
        <v>2</v>
      </c>
      <c r="S5472" s="2" t="s">
        <v>18603</v>
      </c>
      <c r="T5472" s="1">
        <v>2</v>
      </c>
    </row>
    <row r="5473" spans="1:20" x14ac:dyDescent="0.15">
      <c r="A5473" s="2" t="s">
        <v>18604</v>
      </c>
      <c r="B5473" s="1">
        <v>2</v>
      </c>
      <c r="S5473" s="2" t="s">
        <v>18605</v>
      </c>
      <c r="T5473" s="1">
        <v>2</v>
      </c>
    </row>
    <row r="5474" spans="1:20" x14ac:dyDescent="0.15">
      <c r="A5474" s="2" t="s">
        <v>18606</v>
      </c>
      <c r="B5474" s="1">
        <v>2</v>
      </c>
      <c r="S5474" s="2" t="s">
        <v>18607</v>
      </c>
      <c r="T5474" s="1">
        <v>2</v>
      </c>
    </row>
    <row r="5475" spans="1:20" x14ac:dyDescent="0.15">
      <c r="A5475" s="2" t="s">
        <v>9035</v>
      </c>
      <c r="B5475" s="1">
        <v>2</v>
      </c>
      <c r="S5475" s="2" t="s">
        <v>18608</v>
      </c>
      <c r="T5475" s="1">
        <v>2</v>
      </c>
    </row>
    <row r="5476" spans="1:20" x14ac:dyDescent="0.15">
      <c r="A5476" s="2" t="s">
        <v>18609</v>
      </c>
      <c r="B5476" s="1">
        <v>2</v>
      </c>
      <c r="S5476" s="2" t="s">
        <v>18610</v>
      </c>
      <c r="T5476" s="1">
        <v>2</v>
      </c>
    </row>
    <row r="5477" spans="1:20" x14ac:dyDescent="0.15">
      <c r="A5477" s="2" t="s">
        <v>18611</v>
      </c>
      <c r="B5477" s="1">
        <v>2</v>
      </c>
      <c r="S5477" s="2" t="s">
        <v>18612</v>
      </c>
      <c r="T5477" s="1">
        <v>2</v>
      </c>
    </row>
    <row r="5478" spans="1:20" x14ac:dyDescent="0.15">
      <c r="A5478" s="2" t="s">
        <v>18613</v>
      </c>
      <c r="B5478" s="1">
        <v>2</v>
      </c>
      <c r="S5478" s="2" t="s">
        <v>18614</v>
      </c>
      <c r="T5478" s="1">
        <v>2</v>
      </c>
    </row>
    <row r="5479" spans="1:20" x14ac:dyDescent="0.15">
      <c r="A5479" s="2" t="s">
        <v>18615</v>
      </c>
      <c r="B5479" s="1">
        <v>2</v>
      </c>
      <c r="S5479" s="2" t="s">
        <v>18616</v>
      </c>
      <c r="T5479" s="1">
        <v>2</v>
      </c>
    </row>
    <row r="5480" spans="1:20" x14ac:dyDescent="0.15">
      <c r="A5480" s="2" t="s">
        <v>18617</v>
      </c>
      <c r="B5480" s="1">
        <v>2</v>
      </c>
      <c r="S5480" s="2" t="s">
        <v>18618</v>
      </c>
      <c r="T5480" s="1">
        <v>2</v>
      </c>
    </row>
    <row r="5481" spans="1:20" x14ac:dyDescent="0.15">
      <c r="A5481" s="2" t="s">
        <v>18619</v>
      </c>
      <c r="B5481" s="1">
        <v>2</v>
      </c>
      <c r="S5481" s="2" t="s">
        <v>18620</v>
      </c>
      <c r="T5481" s="1">
        <v>2</v>
      </c>
    </row>
    <row r="5482" spans="1:20" x14ac:dyDescent="0.15">
      <c r="A5482" s="2" t="s">
        <v>18621</v>
      </c>
      <c r="B5482" s="1">
        <v>2</v>
      </c>
      <c r="S5482" s="2" t="s">
        <v>18622</v>
      </c>
      <c r="T5482" s="1">
        <v>2</v>
      </c>
    </row>
    <row r="5483" spans="1:20" x14ac:dyDescent="0.15">
      <c r="A5483" s="2" t="s">
        <v>18623</v>
      </c>
      <c r="B5483" s="1">
        <v>2</v>
      </c>
      <c r="S5483" s="2" t="s">
        <v>18624</v>
      </c>
      <c r="T5483" s="1">
        <v>2</v>
      </c>
    </row>
    <row r="5484" spans="1:20" x14ac:dyDescent="0.15">
      <c r="A5484" s="2" t="s">
        <v>18625</v>
      </c>
      <c r="B5484" s="1">
        <v>2</v>
      </c>
      <c r="S5484" s="2" t="s">
        <v>18626</v>
      </c>
      <c r="T5484" s="1">
        <v>2</v>
      </c>
    </row>
    <row r="5485" spans="1:20" x14ac:dyDescent="0.15">
      <c r="A5485" s="2" t="s">
        <v>18627</v>
      </c>
      <c r="B5485" s="1">
        <v>2</v>
      </c>
      <c r="S5485" s="2" t="s">
        <v>18628</v>
      </c>
      <c r="T5485" s="1">
        <v>2</v>
      </c>
    </row>
    <row r="5486" spans="1:20" x14ac:dyDescent="0.15">
      <c r="A5486" s="2" t="s">
        <v>18629</v>
      </c>
      <c r="B5486" s="1">
        <v>2</v>
      </c>
      <c r="S5486" s="2" t="s">
        <v>18630</v>
      </c>
      <c r="T5486" s="1">
        <v>2</v>
      </c>
    </row>
    <row r="5487" spans="1:20" x14ac:dyDescent="0.15">
      <c r="A5487" s="2" t="s">
        <v>18631</v>
      </c>
      <c r="B5487" s="1">
        <v>2</v>
      </c>
      <c r="S5487" s="2" t="s">
        <v>18632</v>
      </c>
      <c r="T5487" s="1">
        <v>2</v>
      </c>
    </row>
    <row r="5488" spans="1:20" x14ac:dyDescent="0.15">
      <c r="A5488" s="2" t="s">
        <v>18633</v>
      </c>
      <c r="B5488" s="1">
        <v>2</v>
      </c>
      <c r="S5488" s="2" t="s">
        <v>18634</v>
      </c>
      <c r="T5488" s="1">
        <v>2</v>
      </c>
    </row>
    <row r="5489" spans="1:20" x14ac:dyDescent="0.15">
      <c r="A5489" s="2" t="s">
        <v>18635</v>
      </c>
      <c r="B5489" s="1">
        <v>2</v>
      </c>
      <c r="S5489" s="2" t="s">
        <v>18636</v>
      </c>
      <c r="T5489" s="1">
        <v>2</v>
      </c>
    </row>
    <row r="5490" spans="1:20" x14ac:dyDescent="0.15">
      <c r="A5490" s="2" t="s">
        <v>18637</v>
      </c>
      <c r="B5490" s="1">
        <v>2</v>
      </c>
      <c r="S5490" s="2" t="s">
        <v>18638</v>
      </c>
      <c r="T5490" s="1">
        <v>2</v>
      </c>
    </row>
    <row r="5491" spans="1:20" x14ac:dyDescent="0.15">
      <c r="A5491" s="2" t="s">
        <v>18639</v>
      </c>
      <c r="B5491" s="1">
        <v>2</v>
      </c>
      <c r="S5491" s="2" t="s">
        <v>18640</v>
      </c>
      <c r="T5491" s="1">
        <v>2</v>
      </c>
    </row>
    <row r="5492" spans="1:20" x14ac:dyDescent="0.15">
      <c r="A5492" s="2" t="s">
        <v>18641</v>
      </c>
      <c r="B5492" s="1">
        <v>2</v>
      </c>
      <c r="S5492" s="2" t="s">
        <v>18642</v>
      </c>
      <c r="T5492" s="1">
        <v>2</v>
      </c>
    </row>
    <row r="5493" spans="1:20" x14ac:dyDescent="0.15">
      <c r="A5493" s="2" t="s">
        <v>18643</v>
      </c>
      <c r="B5493" s="1">
        <v>2</v>
      </c>
      <c r="S5493" s="2" t="s">
        <v>18644</v>
      </c>
      <c r="T5493" s="1">
        <v>2</v>
      </c>
    </row>
    <row r="5494" spans="1:20" x14ac:dyDescent="0.15">
      <c r="A5494" s="2" t="s">
        <v>18645</v>
      </c>
      <c r="B5494" s="1">
        <v>2</v>
      </c>
      <c r="S5494" s="2" t="s">
        <v>18646</v>
      </c>
      <c r="T5494" s="1">
        <v>2</v>
      </c>
    </row>
    <row r="5495" spans="1:20" x14ac:dyDescent="0.15">
      <c r="A5495" s="2" t="s">
        <v>18647</v>
      </c>
      <c r="B5495" s="1">
        <v>2</v>
      </c>
      <c r="S5495" s="2" t="s">
        <v>18648</v>
      </c>
      <c r="T5495" s="1">
        <v>2</v>
      </c>
    </row>
    <row r="5496" spans="1:20" x14ac:dyDescent="0.15">
      <c r="A5496" s="2" t="s">
        <v>18649</v>
      </c>
      <c r="B5496" s="1">
        <v>2</v>
      </c>
      <c r="S5496" s="2" t="s">
        <v>18650</v>
      </c>
      <c r="T5496" s="1">
        <v>2</v>
      </c>
    </row>
    <row r="5497" spans="1:20" x14ac:dyDescent="0.15">
      <c r="A5497" s="2" t="s">
        <v>18651</v>
      </c>
      <c r="B5497" s="1">
        <v>2</v>
      </c>
      <c r="S5497" s="2" t="s">
        <v>18652</v>
      </c>
      <c r="T5497" s="1">
        <v>2</v>
      </c>
    </row>
    <row r="5498" spans="1:20" x14ac:dyDescent="0.15">
      <c r="A5498" s="2" t="s">
        <v>18653</v>
      </c>
      <c r="B5498" s="1">
        <v>2</v>
      </c>
      <c r="S5498" s="2" t="s">
        <v>18654</v>
      </c>
      <c r="T5498" s="1">
        <v>2</v>
      </c>
    </row>
    <row r="5499" spans="1:20" x14ac:dyDescent="0.15">
      <c r="A5499" s="2" t="s">
        <v>18655</v>
      </c>
      <c r="B5499" s="1">
        <v>2</v>
      </c>
      <c r="S5499" s="2" t="s">
        <v>18656</v>
      </c>
      <c r="T5499" s="1">
        <v>2</v>
      </c>
    </row>
    <row r="5500" spans="1:20" x14ac:dyDescent="0.15">
      <c r="A5500" s="2" t="s">
        <v>18657</v>
      </c>
      <c r="B5500" s="1">
        <v>2</v>
      </c>
      <c r="S5500" s="2" t="s">
        <v>18658</v>
      </c>
      <c r="T5500" s="1">
        <v>2</v>
      </c>
    </row>
    <row r="5501" spans="1:20" x14ac:dyDescent="0.15">
      <c r="A5501" s="2" t="s">
        <v>18659</v>
      </c>
      <c r="B5501" s="1">
        <v>2</v>
      </c>
      <c r="S5501" s="2" t="s">
        <v>18660</v>
      </c>
      <c r="T5501" s="1">
        <v>2</v>
      </c>
    </row>
    <row r="5502" spans="1:20" x14ac:dyDescent="0.15">
      <c r="A5502" s="2" t="s">
        <v>18661</v>
      </c>
      <c r="B5502" s="1">
        <v>2</v>
      </c>
      <c r="S5502" s="2" t="s">
        <v>18662</v>
      </c>
      <c r="T5502" s="1">
        <v>2</v>
      </c>
    </row>
    <row r="5503" spans="1:20" x14ac:dyDescent="0.15">
      <c r="A5503" s="2" t="s">
        <v>18663</v>
      </c>
      <c r="B5503" s="1">
        <v>2</v>
      </c>
      <c r="S5503" s="2" t="s">
        <v>18664</v>
      </c>
      <c r="T5503" s="1">
        <v>2</v>
      </c>
    </row>
    <row r="5504" spans="1:20" x14ac:dyDescent="0.15">
      <c r="A5504" s="2" t="s">
        <v>18665</v>
      </c>
      <c r="B5504" s="1">
        <v>2</v>
      </c>
      <c r="S5504" s="2" t="s">
        <v>18666</v>
      </c>
      <c r="T5504" s="1">
        <v>2</v>
      </c>
    </row>
    <row r="5505" spans="1:20" x14ac:dyDescent="0.15">
      <c r="A5505" s="2" t="s">
        <v>18667</v>
      </c>
      <c r="B5505" s="1">
        <v>2</v>
      </c>
      <c r="S5505" s="2" t="s">
        <v>18668</v>
      </c>
      <c r="T5505" s="1">
        <v>2</v>
      </c>
    </row>
    <row r="5506" spans="1:20" x14ac:dyDescent="0.15">
      <c r="A5506" s="2" t="s">
        <v>18669</v>
      </c>
      <c r="B5506" s="1">
        <v>2</v>
      </c>
      <c r="S5506" s="2" t="s">
        <v>18670</v>
      </c>
      <c r="T5506" s="1">
        <v>2</v>
      </c>
    </row>
    <row r="5507" spans="1:20" x14ac:dyDescent="0.15">
      <c r="A5507" s="2" t="s">
        <v>18671</v>
      </c>
      <c r="B5507" s="1">
        <v>2</v>
      </c>
      <c r="S5507" s="2" t="s">
        <v>18672</v>
      </c>
      <c r="T5507" s="1">
        <v>2</v>
      </c>
    </row>
    <row r="5508" spans="1:20" x14ac:dyDescent="0.15">
      <c r="A5508" s="2" t="s">
        <v>18673</v>
      </c>
      <c r="B5508" s="1">
        <v>2</v>
      </c>
      <c r="S5508" s="2" t="s">
        <v>18674</v>
      </c>
      <c r="T5508" s="1">
        <v>2</v>
      </c>
    </row>
    <row r="5509" spans="1:20" x14ac:dyDescent="0.15">
      <c r="A5509" s="2" t="s">
        <v>18675</v>
      </c>
      <c r="B5509" s="1">
        <v>2</v>
      </c>
      <c r="S5509" s="2" t="s">
        <v>18676</v>
      </c>
      <c r="T5509" s="1">
        <v>2</v>
      </c>
    </row>
    <row r="5510" spans="1:20" x14ac:dyDescent="0.15">
      <c r="A5510" s="2" t="s">
        <v>18677</v>
      </c>
      <c r="B5510" s="1">
        <v>2</v>
      </c>
      <c r="S5510" s="2" t="s">
        <v>18678</v>
      </c>
      <c r="T5510" s="1">
        <v>2</v>
      </c>
    </row>
    <row r="5511" spans="1:20" x14ac:dyDescent="0.15">
      <c r="A5511" s="2" t="s">
        <v>18679</v>
      </c>
      <c r="B5511" s="1">
        <v>2</v>
      </c>
      <c r="S5511" s="2" t="s">
        <v>18680</v>
      </c>
      <c r="T5511" s="1">
        <v>2</v>
      </c>
    </row>
    <row r="5512" spans="1:20" x14ac:dyDescent="0.15">
      <c r="A5512" s="2" t="s">
        <v>18681</v>
      </c>
      <c r="B5512" s="1">
        <v>2</v>
      </c>
      <c r="S5512" s="2" t="s">
        <v>18682</v>
      </c>
      <c r="T5512" s="1">
        <v>2</v>
      </c>
    </row>
    <row r="5513" spans="1:20" x14ac:dyDescent="0.15">
      <c r="A5513" s="2" t="s">
        <v>18683</v>
      </c>
      <c r="B5513" s="1">
        <v>2</v>
      </c>
      <c r="S5513" s="2" t="s">
        <v>18684</v>
      </c>
      <c r="T5513" s="1">
        <v>2</v>
      </c>
    </row>
    <row r="5514" spans="1:20" x14ac:dyDescent="0.15">
      <c r="A5514" s="2" t="s">
        <v>18685</v>
      </c>
      <c r="B5514" s="1">
        <v>2</v>
      </c>
      <c r="S5514" s="2" t="s">
        <v>18686</v>
      </c>
      <c r="T5514" s="1">
        <v>2</v>
      </c>
    </row>
    <row r="5515" spans="1:20" x14ac:dyDescent="0.15">
      <c r="A5515" s="2" t="s">
        <v>5377</v>
      </c>
      <c r="B5515" s="1">
        <v>2</v>
      </c>
      <c r="S5515" s="2" t="s">
        <v>18687</v>
      </c>
      <c r="T5515" s="1">
        <v>2</v>
      </c>
    </row>
    <row r="5516" spans="1:20" x14ac:dyDescent="0.15">
      <c r="A5516" s="2" t="s">
        <v>18688</v>
      </c>
      <c r="B5516" s="1">
        <v>2</v>
      </c>
      <c r="S5516" s="2" t="s">
        <v>18689</v>
      </c>
      <c r="T5516" s="1">
        <v>2</v>
      </c>
    </row>
    <row r="5517" spans="1:20" x14ac:dyDescent="0.15">
      <c r="A5517" s="2" t="s">
        <v>18690</v>
      </c>
      <c r="B5517" s="1">
        <v>2</v>
      </c>
      <c r="S5517" s="2" t="s">
        <v>18691</v>
      </c>
      <c r="T5517" s="1">
        <v>2</v>
      </c>
    </row>
    <row r="5518" spans="1:20" x14ac:dyDescent="0.15">
      <c r="A5518" s="2" t="s">
        <v>18692</v>
      </c>
      <c r="B5518" s="1">
        <v>2</v>
      </c>
      <c r="S5518" s="2" t="s">
        <v>18693</v>
      </c>
      <c r="T5518" s="1">
        <v>2</v>
      </c>
    </row>
    <row r="5519" spans="1:20" x14ac:dyDescent="0.15">
      <c r="A5519" s="2" t="s">
        <v>18694</v>
      </c>
      <c r="B5519" s="1">
        <v>2</v>
      </c>
      <c r="S5519" s="2" t="s">
        <v>18695</v>
      </c>
      <c r="T5519" s="1">
        <v>2</v>
      </c>
    </row>
    <row r="5520" spans="1:20" x14ac:dyDescent="0.15">
      <c r="A5520" s="2" t="s">
        <v>18696</v>
      </c>
      <c r="B5520" s="1">
        <v>2</v>
      </c>
      <c r="S5520" s="2" t="s">
        <v>18697</v>
      </c>
      <c r="T5520" s="1">
        <v>2</v>
      </c>
    </row>
    <row r="5521" spans="1:20" x14ac:dyDescent="0.15">
      <c r="A5521" s="2" t="s">
        <v>18698</v>
      </c>
      <c r="B5521" s="1">
        <v>2</v>
      </c>
      <c r="S5521" s="2" t="s">
        <v>18699</v>
      </c>
      <c r="T5521" s="1">
        <v>2</v>
      </c>
    </row>
    <row r="5522" spans="1:20" x14ac:dyDescent="0.15">
      <c r="A5522" s="2" t="s">
        <v>18700</v>
      </c>
      <c r="B5522" s="1">
        <v>2</v>
      </c>
      <c r="S5522" s="2" t="s">
        <v>18701</v>
      </c>
      <c r="T5522" s="1">
        <v>2</v>
      </c>
    </row>
    <row r="5523" spans="1:20" x14ac:dyDescent="0.15">
      <c r="A5523" s="2" t="s">
        <v>18702</v>
      </c>
      <c r="B5523" s="1">
        <v>2</v>
      </c>
      <c r="S5523" s="2" t="s">
        <v>18703</v>
      </c>
      <c r="T5523" s="1">
        <v>2</v>
      </c>
    </row>
    <row r="5524" spans="1:20" x14ac:dyDescent="0.15">
      <c r="A5524" s="2" t="s">
        <v>18704</v>
      </c>
      <c r="B5524" s="1">
        <v>2</v>
      </c>
      <c r="S5524" s="2" t="s">
        <v>18705</v>
      </c>
      <c r="T5524" s="1">
        <v>2</v>
      </c>
    </row>
    <row r="5525" spans="1:20" x14ac:dyDescent="0.15">
      <c r="A5525" s="2" t="s">
        <v>18706</v>
      </c>
      <c r="B5525" s="1">
        <v>2</v>
      </c>
      <c r="S5525" s="2" t="s">
        <v>18707</v>
      </c>
      <c r="T5525" s="1">
        <v>2</v>
      </c>
    </row>
    <row r="5526" spans="1:20" x14ac:dyDescent="0.15">
      <c r="A5526" s="2" t="s">
        <v>18708</v>
      </c>
      <c r="B5526" s="1">
        <v>2</v>
      </c>
      <c r="S5526" s="2" t="s">
        <v>18709</v>
      </c>
      <c r="T5526" s="1">
        <v>2</v>
      </c>
    </row>
    <row r="5527" spans="1:20" x14ac:dyDescent="0.15">
      <c r="A5527" s="2" t="s">
        <v>18710</v>
      </c>
      <c r="B5527" s="1">
        <v>2</v>
      </c>
      <c r="S5527" s="2" t="s">
        <v>18711</v>
      </c>
      <c r="T5527" s="1">
        <v>2</v>
      </c>
    </row>
    <row r="5528" spans="1:20" x14ac:dyDescent="0.15">
      <c r="A5528" s="2" t="s">
        <v>18712</v>
      </c>
      <c r="B5528" s="1">
        <v>2</v>
      </c>
      <c r="S5528" s="2" t="s">
        <v>18713</v>
      </c>
      <c r="T5528" s="1">
        <v>2</v>
      </c>
    </row>
    <row r="5529" spans="1:20" x14ac:dyDescent="0.15">
      <c r="A5529" s="2" t="s">
        <v>18714</v>
      </c>
      <c r="B5529" s="1">
        <v>2</v>
      </c>
      <c r="S5529" s="2" t="s">
        <v>18715</v>
      </c>
      <c r="T5529" s="1">
        <v>2</v>
      </c>
    </row>
    <row r="5530" spans="1:20" x14ac:dyDescent="0.15">
      <c r="A5530" s="2" t="s">
        <v>18716</v>
      </c>
      <c r="B5530" s="1">
        <v>2</v>
      </c>
      <c r="S5530" s="2" t="s">
        <v>18717</v>
      </c>
      <c r="T5530" s="1">
        <v>2</v>
      </c>
    </row>
    <row r="5531" spans="1:20" x14ac:dyDescent="0.15">
      <c r="A5531" s="2" t="s">
        <v>18718</v>
      </c>
      <c r="B5531" s="1">
        <v>2</v>
      </c>
      <c r="S5531" s="2" t="s">
        <v>18719</v>
      </c>
      <c r="T5531" s="1">
        <v>2</v>
      </c>
    </row>
    <row r="5532" spans="1:20" x14ac:dyDescent="0.15">
      <c r="A5532" s="2" t="s">
        <v>18720</v>
      </c>
      <c r="B5532" s="1">
        <v>2</v>
      </c>
      <c r="S5532" s="2" t="s">
        <v>18721</v>
      </c>
      <c r="T5532" s="1">
        <v>2</v>
      </c>
    </row>
    <row r="5533" spans="1:20" x14ac:dyDescent="0.15">
      <c r="A5533" s="2" t="s">
        <v>18722</v>
      </c>
      <c r="B5533" s="1">
        <v>2</v>
      </c>
      <c r="S5533" s="2" t="s">
        <v>18723</v>
      </c>
      <c r="T5533" s="1">
        <v>2</v>
      </c>
    </row>
    <row r="5534" spans="1:20" x14ac:dyDescent="0.15">
      <c r="A5534" s="2" t="s">
        <v>18724</v>
      </c>
      <c r="B5534" s="1">
        <v>2</v>
      </c>
      <c r="S5534" s="2" t="s">
        <v>18725</v>
      </c>
      <c r="T5534" s="1">
        <v>2</v>
      </c>
    </row>
    <row r="5535" spans="1:20" x14ac:dyDescent="0.15">
      <c r="A5535" s="2" t="s">
        <v>18726</v>
      </c>
      <c r="B5535" s="1">
        <v>2</v>
      </c>
      <c r="S5535" s="2" t="s">
        <v>18727</v>
      </c>
      <c r="T5535" s="1">
        <v>2</v>
      </c>
    </row>
    <row r="5536" spans="1:20" x14ac:dyDescent="0.15">
      <c r="A5536" s="2" t="s">
        <v>2556</v>
      </c>
      <c r="B5536" s="1">
        <v>2</v>
      </c>
      <c r="S5536" s="2" t="s">
        <v>18728</v>
      </c>
      <c r="T5536" s="1">
        <v>2</v>
      </c>
    </row>
    <row r="5537" spans="1:20" x14ac:dyDescent="0.15">
      <c r="A5537" s="2" t="s">
        <v>18729</v>
      </c>
      <c r="B5537" s="1">
        <v>2</v>
      </c>
      <c r="S5537" s="2" t="s">
        <v>18730</v>
      </c>
      <c r="T5537" s="1">
        <v>2</v>
      </c>
    </row>
    <row r="5538" spans="1:20" x14ac:dyDescent="0.15">
      <c r="A5538" s="2" t="s">
        <v>18731</v>
      </c>
      <c r="B5538" s="1">
        <v>2</v>
      </c>
      <c r="S5538" s="2" t="s">
        <v>18732</v>
      </c>
      <c r="T5538" s="1">
        <v>2</v>
      </c>
    </row>
    <row r="5539" spans="1:20" x14ac:dyDescent="0.15">
      <c r="A5539" s="2" t="s">
        <v>18733</v>
      </c>
      <c r="B5539" s="1">
        <v>2</v>
      </c>
      <c r="S5539" s="2" t="s">
        <v>18734</v>
      </c>
      <c r="T5539" s="1">
        <v>2</v>
      </c>
    </row>
    <row r="5540" spans="1:20" x14ac:dyDescent="0.15">
      <c r="A5540" s="2" t="s">
        <v>18735</v>
      </c>
      <c r="B5540" s="1">
        <v>2</v>
      </c>
      <c r="S5540" s="2" t="s">
        <v>18736</v>
      </c>
      <c r="T5540" s="1">
        <v>2</v>
      </c>
    </row>
    <row r="5541" spans="1:20" x14ac:dyDescent="0.15">
      <c r="A5541" s="2" t="s">
        <v>18737</v>
      </c>
      <c r="B5541" s="1">
        <v>2</v>
      </c>
      <c r="S5541" s="2" t="s">
        <v>18738</v>
      </c>
      <c r="T5541" s="1">
        <v>2</v>
      </c>
    </row>
    <row r="5542" spans="1:20" x14ac:dyDescent="0.15">
      <c r="A5542" s="2" t="s">
        <v>18739</v>
      </c>
      <c r="B5542" s="1">
        <v>2</v>
      </c>
      <c r="S5542" s="2" t="s">
        <v>18740</v>
      </c>
      <c r="T5542" s="1">
        <v>2</v>
      </c>
    </row>
    <row r="5543" spans="1:20" x14ac:dyDescent="0.15">
      <c r="A5543" s="2" t="s">
        <v>18741</v>
      </c>
      <c r="B5543" s="1">
        <v>2</v>
      </c>
      <c r="S5543" s="2" t="s">
        <v>18742</v>
      </c>
      <c r="T5543" s="1">
        <v>2</v>
      </c>
    </row>
    <row r="5544" spans="1:20" x14ac:dyDescent="0.15">
      <c r="A5544" s="2" t="s">
        <v>18743</v>
      </c>
      <c r="B5544" s="1">
        <v>2</v>
      </c>
      <c r="S5544" s="2" t="s">
        <v>18744</v>
      </c>
      <c r="T5544" s="1">
        <v>2</v>
      </c>
    </row>
    <row r="5545" spans="1:20" x14ac:dyDescent="0.15">
      <c r="A5545" s="2" t="s">
        <v>18745</v>
      </c>
      <c r="B5545" s="1">
        <v>2</v>
      </c>
      <c r="S5545" s="2" t="s">
        <v>18746</v>
      </c>
      <c r="T5545" s="1">
        <v>2</v>
      </c>
    </row>
    <row r="5546" spans="1:20" x14ac:dyDescent="0.15">
      <c r="A5546" s="2" t="s">
        <v>18747</v>
      </c>
      <c r="B5546" s="1">
        <v>2</v>
      </c>
      <c r="S5546" s="2" t="s">
        <v>18748</v>
      </c>
      <c r="T5546" s="1">
        <v>2</v>
      </c>
    </row>
    <row r="5547" spans="1:20" x14ac:dyDescent="0.15">
      <c r="A5547" s="2" t="s">
        <v>18749</v>
      </c>
      <c r="B5547" s="1">
        <v>2</v>
      </c>
      <c r="S5547" s="2" t="s">
        <v>18750</v>
      </c>
      <c r="T5547" s="1">
        <v>2</v>
      </c>
    </row>
    <row r="5548" spans="1:20" x14ac:dyDescent="0.15">
      <c r="A5548" s="2" t="s">
        <v>18751</v>
      </c>
      <c r="B5548" s="1">
        <v>2</v>
      </c>
      <c r="S5548" s="2" t="s">
        <v>18752</v>
      </c>
      <c r="T5548" s="1">
        <v>2</v>
      </c>
    </row>
    <row r="5549" spans="1:20" x14ac:dyDescent="0.15">
      <c r="A5549" s="2" t="s">
        <v>18753</v>
      </c>
      <c r="B5549" s="1">
        <v>2</v>
      </c>
      <c r="S5549" s="2" t="s">
        <v>18754</v>
      </c>
      <c r="T5549" s="1">
        <v>2</v>
      </c>
    </row>
    <row r="5550" spans="1:20" x14ac:dyDescent="0.15">
      <c r="A5550" s="2" t="s">
        <v>18755</v>
      </c>
      <c r="B5550" s="1">
        <v>2</v>
      </c>
      <c r="S5550" s="2" t="s">
        <v>18756</v>
      </c>
      <c r="T5550" s="1">
        <v>2</v>
      </c>
    </row>
    <row r="5551" spans="1:20" x14ac:dyDescent="0.15">
      <c r="A5551" s="2" t="s">
        <v>18757</v>
      </c>
      <c r="B5551" s="1">
        <v>2</v>
      </c>
      <c r="S5551" s="2" t="s">
        <v>18758</v>
      </c>
      <c r="T5551" s="1">
        <v>2</v>
      </c>
    </row>
    <row r="5552" spans="1:20" x14ac:dyDescent="0.15">
      <c r="A5552" s="2" t="s">
        <v>18759</v>
      </c>
      <c r="B5552" s="1">
        <v>2</v>
      </c>
      <c r="S5552" s="2" t="s">
        <v>18760</v>
      </c>
      <c r="T5552" s="1">
        <v>2</v>
      </c>
    </row>
    <row r="5553" spans="1:20" x14ac:dyDescent="0.15">
      <c r="A5553" s="2" t="s">
        <v>18761</v>
      </c>
      <c r="B5553" s="1">
        <v>2</v>
      </c>
      <c r="S5553" s="2" t="s">
        <v>18762</v>
      </c>
      <c r="T5553" s="1">
        <v>2</v>
      </c>
    </row>
    <row r="5554" spans="1:20" x14ac:dyDescent="0.15">
      <c r="A5554" s="2" t="s">
        <v>18763</v>
      </c>
      <c r="B5554" s="1">
        <v>2</v>
      </c>
      <c r="S5554" s="2" t="s">
        <v>18764</v>
      </c>
      <c r="T5554" s="1">
        <v>2</v>
      </c>
    </row>
    <row r="5555" spans="1:20" x14ac:dyDescent="0.15">
      <c r="A5555" s="2" t="s">
        <v>18765</v>
      </c>
      <c r="B5555" s="1">
        <v>2</v>
      </c>
      <c r="S5555" s="2" t="s">
        <v>18766</v>
      </c>
      <c r="T5555" s="1">
        <v>2</v>
      </c>
    </row>
    <row r="5556" spans="1:20" x14ac:dyDescent="0.15">
      <c r="A5556" s="2" t="s">
        <v>18767</v>
      </c>
      <c r="B5556" s="1">
        <v>2</v>
      </c>
      <c r="S5556" s="2" t="s">
        <v>18768</v>
      </c>
      <c r="T5556" s="1">
        <v>2</v>
      </c>
    </row>
    <row r="5557" spans="1:20" x14ac:dyDescent="0.15">
      <c r="A5557" s="2" t="s">
        <v>18769</v>
      </c>
      <c r="B5557" s="1">
        <v>2</v>
      </c>
      <c r="S5557" s="2" t="s">
        <v>18770</v>
      </c>
      <c r="T5557" s="1">
        <v>2</v>
      </c>
    </row>
    <row r="5558" spans="1:20" x14ac:dyDescent="0.15">
      <c r="A5558" s="2" t="s">
        <v>18771</v>
      </c>
      <c r="B5558" s="1">
        <v>2</v>
      </c>
      <c r="S5558" s="2" t="s">
        <v>18772</v>
      </c>
      <c r="T5558" s="1">
        <v>2</v>
      </c>
    </row>
    <row r="5559" spans="1:20" x14ac:dyDescent="0.15">
      <c r="A5559" s="2" t="s">
        <v>18773</v>
      </c>
      <c r="B5559" s="1">
        <v>2</v>
      </c>
      <c r="S5559" s="2" t="s">
        <v>18774</v>
      </c>
      <c r="T5559" s="1">
        <v>2</v>
      </c>
    </row>
    <row r="5560" spans="1:20" x14ac:dyDescent="0.15">
      <c r="A5560" s="2" t="s">
        <v>18775</v>
      </c>
      <c r="B5560" s="1">
        <v>2</v>
      </c>
      <c r="S5560" s="2" t="s">
        <v>18776</v>
      </c>
      <c r="T5560" s="1">
        <v>2</v>
      </c>
    </row>
    <row r="5561" spans="1:20" x14ac:dyDescent="0.15">
      <c r="A5561" s="2" t="s">
        <v>18777</v>
      </c>
      <c r="B5561" s="1">
        <v>2</v>
      </c>
      <c r="S5561" s="2" t="s">
        <v>18778</v>
      </c>
      <c r="T5561" s="1">
        <v>2</v>
      </c>
    </row>
    <row r="5562" spans="1:20" x14ac:dyDescent="0.15">
      <c r="A5562" s="2" t="s">
        <v>18779</v>
      </c>
      <c r="B5562" s="1">
        <v>2</v>
      </c>
      <c r="S5562" s="2" t="s">
        <v>18780</v>
      </c>
      <c r="T5562" s="1">
        <v>2</v>
      </c>
    </row>
    <row r="5563" spans="1:20" x14ac:dyDescent="0.15">
      <c r="A5563" s="2" t="s">
        <v>18781</v>
      </c>
      <c r="B5563" s="1">
        <v>2</v>
      </c>
      <c r="S5563" s="2" t="s">
        <v>18782</v>
      </c>
      <c r="T5563" s="1">
        <v>2</v>
      </c>
    </row>
    <row r="5564" spans="1:20" x14ac:dyDescent="0.15">
      <c r="A5564" s="2" t="s">
        <v>18783</v>
      </c>
      <c r="B5564" s="1">
        <v>2</v>
      </c>
      <c r="S5564" s="2" t="s">
        <v>18784</v>
      </c>
      <c r="T5564" s="1">
        <v>2</v>
      </c>
    </row>
    <row r="5565" spans="1:20" x14ac:dyDescent="0.15">
      <c r="A5565" s="2" t="s">
        <v>18785</v>
      </c>
      <c r="B5565" s="1">
        <v>2</v>
      </c>
      <c r="S5565" s="2" t="s">
        <v>18786</v>
      </c>
      <c r="T5565" s="1">
        <v>2</v>
      </c>
    </row>
    <row r="5566" spans="1:20" x14ac:dyDescent="0.15">
      <c r="A5566" s="2" t="s">
        <v>18787</v>
      </c>
      <c r="B5566" s="1">
        <v>2</v>
      </c>
      <c r="S5566" s="2" t="s">
        <v>18788</v>
      </c>
      <c r="T5566" s="1">
        <v>2</v>
      </c>
    </row>
    <row r="5567" spans="1:20" x14ac:dyDescent="0.15">
      <c r="A5567" s="2" t="s">
        <v>18789</v>
      </c>
      <c r="B5567" s="1">
        <v>2</v>
      </c>
      <c r="S5567" s="2" t="s">
        <v>18790</v>
      </c>
      <c r="T5567" s="1">
        <v>2</v>
      </c>
    </row>
    <row r="5568" spans="1:20" x14ac:dyDescent="0.15">
      <c r="A5568" s="2" t="s">
        <v>18791</v>
      </c>
      <c r="B5568" s="1">
        <v>2</v>
      </c>
      <c r="S5568" s="2" t="s">
        <v>18792</v>
      </c>
      <c r="T5568" s="1">
        <v>2</v>
      </c>
    </row>
    <row r="5569" spans="1:20" x14ac:dyDescent="0.15">
      <c r="A5569" s="2" t="s">
        <v>18793</v>
      </c>
      <c r="B5569" s="1">
        <v>2</v>
      </c>
      <c r="S5569" s="2" t="s">
        <v>18794</v>
      </c>
      <c r="T5569" s="1">
        <v>2</v>
      </c>
    </row>
    <row r="5570" spans="1:20" x14ac:dyDescent="0.15">
      <c r="A5570" s="2" t="s">
        <v>18795</v>
      </c>
      <c r="B5570" s="1">
        <v>2</v>
      </c>
      <c r="S5570" s="2" t="s">
        <v>18796</v>
      </c>
      <c r="T5570" s="1">
        <v>2</v>
      </c>
    </row>
    <row r="5571" spans="1:20" x14ac:dyDescent="0.15">
      <c r="A5571" s="2" t="s">
        <v>18797</v>
      </c>
      <c r="B5571" s="1">
        <v>2</v>
      </c>
      <c r="S5571" s="2" t="s">
        <v>18798</v>
      </c>
      <c r="T5571" s="1">
        <v>2</v>
      </c>
    </row>
    <row r="5572" spans="1:20" x14ac:dyDescent="0.15">
      <c r="A5572" s="2" t="s">
        <v>18799</v>
      </c>
      <c r="B5572" s="1">
        <v>2</v>
      </c>
      <c r="S5572" s="2" t="s">
        <v>18800</v>
      </c>
      <c r="T5572" s="1">
        <v>2</v>
      </c>
    </row>
    <row r="5573" spans="1:20" x14ac:dyDescent="0.15">
      <c r="A5573" s="2" t="s">
        <v>18801</v>
      </c>
      <c r="B5573" s="1">
        <v>2</v>
      </c>
      <c r="S5573" s="2" t="s">
        <v>18802</v>
      </c>
      <c r="T5573" s="1">
        <v>2</v>
      </c>
    </row>
    <row r="5574" spans="1:20" x14ac:dyDescent="0.15">
      <c r="A5574" s="2" t="s">
        <v>18803</v>
      </c>
      <c r="B5574" s="1">
        <v>2</v>
      </c>
      <c r="S5574" s="2" t="s">
        <v>18804</v>
      </c>
      <c r="T5574" s="1">
        <v>2</v>
      </c>
    </row>
    <row r="5575" spans="1:20" x14ac:dyDescent="0.15">
      <c r="A5575" s="2" t="s">
        <v>18805</v>
      </c>
      <c r="B5575" s="1">
        <v>2</v>
      </c>
      <c r="S5575" s="2" t="s">
        <v>18806</v>
      </c>
      <c r="T5575" s="1">
        <v>2</v>
      </c>
    </row>
    <row r="5576" spans="1:20" x14ac:dyDescent="0.15">
      <c r="A5576" s="2" t="s">
        <v>18807</v>
      </c>
      <c r="B5576" s="1">
        <v>2</v>
      </c>
      <c r="S5576" s="2" t="s">
        <v>18808</v>
      </c>
      <c r="T5576" s="1">
        <v>2</v>
      </c>
    </row>
    <row r="5577" spans="1:20" x14ac:dyDescent="0.15">
      <c r="A5577" s="2" t="s">
        <v>18809</v>
      </c>
      <c r="B5577" s="1">
        <v>2</v>
      </c>
      <c r="S5577" s="2" t="s">
        <v>18810</v>
      </c>
      <c r="T5577" s="1">
        <v>2</v>
      </c>
    </row>
    <row r="5578" spans="1:20" x14ac:dyDescent="0.15">
      <c r="A5578" s="2" t="s">
        <v>4088</v>
      </c>
      <c r="B5578" s="1">
        <v>2</v>
      </c>
      <c r="S5578" s="2" t="s">
        <v>18811</v>
      </c>
      <c r="T5578" s="1">
        <v>2</v>
      </c>
    </row>
    <row r="5579" spans="1:20" x14ac:dyDescent="0.15">
      <c r="A5579" s="2" t="s">
        <v>18812</v>
      </c>
      <c r="B5579" s="1">
        <v>2</v>
      </c>
      <c r="S5579" s="2" t="s">
        <v>18813</v>
      </c>
      <c r="T5579" s="1">
        <v>2</v>
      </c>
    </row>
    <row r="5580" spans="1:20" x14ac:dyDescent="0.15">
      <c r="A5580" s="2" t="s">
        <v>18814</v>
      </c>
      <c r="B5580" s="1">
        <v>2</v>
      </c>
      <c r="S5580" s="2" t="s">
        <v>18815</v>
      </c>
      <c r="T5580" s="1">
        <v>2</v>
      </c>
    </row>
    <row r="5581" spans="1:20" x14ac:dyDescent="0.15">
      <c r="A5581" s="2" t="s">
        <v>18816</v>
      </c>
      <c r="B5581" s="1">
        <v>2</v>
      </c>
      <c r="S5581" s="2" t="s">
        <v>18817</v>
      </c>
      <c r="T5581" s="1">
        <v>2</v>
      </c>
    </row>
    <row r="5582" spans="1:20" x14ac:dyDescent="0.15">
      <c r="A5582" s="2" t="s">
        <v>18818</v>
      </c>
      <c r="B5582" s="1">
        <v>2</v>
      </c>
      <c r="S5582" s="2" t="s">
        <v>18819</v>
      </c>
      <c r="T5582" s="1">
        <v>2</v>
      </c>
    </row>
    <row r="5583" spans="1:20" x14ac:dyDescent="0.15">
      <c r="A5583" s="2" t="s">
        <v>18820</v>
      </c>
      <c r="B5583" s="1">
        <v>2</v>
      </c>
      <c r="S5583" s="2" t="s">
        <v>18821</v>
      </c>
      <c r="T5583" s="1">
        <v>2</v>
      </c>
    </row>
    <row r="5584" spans="1:20" x14ac:dyDescent="0.15">
      <c r="A5584" s="2" t="s">
        <v>18822</v>
      </c>
      <c r="B5584" s="1">
        <v>2</v>
      </c>
      <c r="S5584" s="2" t="s">
        <v>18823</v>
      </c>
      <c r="T5584" s="1">
        <v>2</v>
      </c>
    </row>
    <row r="5585" spans="1:20" x14ac:dyDescent="0.15">
      <c r="A5585" s="2" t="s">
        <v>18824</v>
      </c>
      <c r="B5585" s="1">
        <v>2</v>
      </c>
      <c r="S5585" s="2" t="s">
        <v>18825</v>
      </c>
      <c r="T5585" s="1">
        <v>2</v>
      </c>
    </row>
    <row r="5586" spans="1:20" x14ac:dyDescent="0.15">
      <c r="A5586" s="2" t="s">
        <v>18826</v>
      </c>
      <c r="B5586" s="1">
        <v>2</v>
      </c>
      <c r="S5586" s="2" t="s">
        <v>18827</v>
      </c>
      <c r="T5586" s="1">
        <v>2</v>
      </c>
    </row>
    <row r="5587" spans="1:20" x14ac:dyDescent="0.15">
      <c r="A5587" s="2" t="s">
        <v>18828</v>
      </c>
      <c r="B5587" s="1">
        <v>2</v>
      </c>
      <c r="S5587" s="2" t="s">
        <v>18829</v>
      </c>
      <c r="T5587" s="1">
        <v>2</v>
      </c>
    </row>
    <row r="5588" spans="1:20" x14ac:dyDescent="0.15">
      <c r="A5588" s="2" t="s">
        <v>18830</v>
      </c>
      <c r="B5588" s="1">
        <v>2</v>
      </c>
      <c r="S5588" s="2" t="s">
        <v>18831</v>
      </c>
      <c r="T5588" s="1">
        <v>2</v>
      </c>
    </row>
    <row r="5589" spans="1:20" x14ac:dyDescent="0.15">
      <c r="A5589" s="2" t="s">
        <v>18832</v>
      </c>
      <c r="B5589" s="1">
        <v>2</v>
      </c>
      <c r="S5589" s="2" t="s">
        <v>18833</v>
      </c>
      <c r="T5589" s="1">
        <v>2</v>
      </c>
    </row>
    <row r="5590" spans="1:20" x14ac:dyDescent="0.15">
      <c r="A5590" s="2" t="s">
        <v>18834</v>
      </c>
      <c r="B5590" s="1">
        <v>2</v>
      </c>
      <c r="S5590" s="2" t="s">
        <v>18835</v>
      </c>
      <c r="T5590" s="1">
        <v>2</v>
      </c>
    </row>
    <row r="5591" spans="1:20" x14ac:dyDescent="0.15">
      <c r="A5591" s="2" t="s">
        <v>18836</v>
      </c>
      <c r="B5591" s="1">
        <v>2</v>
      </c>
      <c r="S5591" s="2" t="s">
        <v>18837</v>
      </c>
      <c r="T5591" s="1">
        <v>2</v>
      </c>
    </row>
    <row r="5592" spans="1:20" x14ac:dyDescent="0.15">
      <c r="A5592" s="2" t="s">
        <v>18838</v>
      </c>
      <c r="B5592" s="1">
        <v>2</v>
      </c>
      <c r="S5592" s="2" t="s">
        <v>18839</v>
      </c>
      <c r="T5592" s="1">
        <v>2</v>
      </c>
    </row>
    <row r="5593" spans="1:20" x14ac:dyDescent="0.15">
      <c r="A5593" s="2" t="s">
        <v>18840</v>
      </c>
      <c r="B5593" s="1">
        <v>2</v>
      </c>
      <c r="S5593" s="2" t="s">
        <v>18841</v>
      </c>
      <c r="T5593" s="1">
        <v>2</v>
      </c>
    </row>
    <row r="5594" spans="1:20" x14ac:dyDescent="0.15">
      <c r="A5594" s="2" t="s">
        <v>18842</v>
      </c>
      <c r="B5594" s="1">
        <v>2</v>
      </c>
      <c r="S5594" s="2" t="s">
        <v>18843</v>
      </c>
      <c r="T5594" s="1">
        <v>2</v>
      </c>
    </row>
    <row r="5595" spans="1:20" x14ac:dyDescent="0.15">
      <c r="A5595" s="2" t="s">
        <v>18844</v>
      </c>
      <c r="B5595" s="1">
        <v>2</v>
      </c>
      <c r="S5595" s="2" t="s">
        <v>18845</v>
      </c>
      <c r="T5595" s="1">
        <v>2</v>
      </c>
    </row>
    <row r="5596" spans="1:20" x14ac:dyDescent="0.15">
      <c r="A5596" s="2" t="s">
        <v>18846</v>
      </c>
      <c r="B5596" s="1">
        <v>2</v>
      </c>
      <c r="S5596" s="2" t="s">
        <v>18847</v>
      </c>
      <c r="T5596" s="1">
        <v>2</v>
      </c>
    </row>
    <row r="5597" spans="1:20" x14ac:dyDescent="0.15">
      <c r="A5597" s="2" t="s">
        <v>18848</v>
      </c>
      <c r="B5597" s="1">
        <v>2</v>
      </c>
      <c r="S5597" s="2" t="s">
        <v>18849</v>
      </c>
      <c r="T5597" s="1">
        <v>2</v>
      </c>
    </row>
    <row r="5598" spans="1:20" x14ac:dyDescent="0.15">
      <c r="A5598" s="2" t="s">
        <v>18850</v>
      </c>
      <c r="B5598" s="1">
        <v>2</v>
      </c>
      <c r="S5598" s="2" t="s">
        <v>18851</v>
      </c>
      <c r="T5598" s="1">
        <v>2</v>
      </c>
    </row>
    <row r="5599" spans="1:20" x14ac:dyDescent="0.15">
      <c r="A5599" s="2" t="s">
        <v>18852</v>
      </c>
      <c r="B5599" s="1">
        <v>2</v>
      </c>
      <c r="S5599" s="2" t="s">
        <v>18853</v>
      </c>
      <c r="T5599" s="1">
        <v>2</v>
      </c>
    </row>
    <row r="5600" spans="1:20" x14ac:dyDescent="0.15">
      <c r="A5600" s="2" t="s">
        <v>18854</v>
      </c>
      <c r="B5600" s="1">
        <v>2</v>
      </c>
      <c r="S5600" s="2" t="s">
        <v>18855</v>
      </c>
      <c r="T5600" s="1">
        <v>2</v>
      </c>
    </row>
    <row r="5601" spans="1:20" x14ac:dyDescent="0.15">
      <c r="A5601" s="2" t="s">
        <v>18856</v>
      </c>
      <c r="B5601" s="1">
        <v>2</v>
      </c>
      <c r="S5601" s="2" t="s">
        <v>18857</v>
      </c>
      <c r="T5601" s="1">
        <v>2</v>
      </c>
    </row>
    <row r="5602" spans="1:20" x14ac:dyDescent="0.15">
      <c r="A5602" s="2" t="s">
        <v>18858</v>
      </c>
      <c r="B5602" s="1">
        <v>2</v>
      </c>
      <c r="S5602" s="2" t="s">
        <v>18859</v>
      </c>
      <c r="T5602" s="1">
        <v>2</v>
      </c>
    </row>
    <row r="5603" spans="1:20" x14ac:dyDescent="0.15">
      <c r="A5603" s="2" t="s">
        <v>18860</v>
      </c>
      <c r="B5603" s="1">
        <v>2</v>
      </c>
      <c r="S5603" s="2" t="s">
        <v>18861</v>
      </c>
      <c r="T5603" s="1">
        <v>2</v>
      </c>
    </row>
    <row r="5604" spans="1:20" x14ac:dyDescent="0.15">
      <c r="A5604" s="2" t="s">
        <v>18862</v>
      </c>
      <c r="B5604" s="1">
        <v>2</v>
      </c>
      <c r="S5604" s="2" t="s">
        <v>18863</v>
      </c>
      <c r="T5604" s="1">
        <v>2</v>
      </c>
    </row>
    <row r="5605" spans="1:20" x14ac:dyDescent="0.15">
      <c r="A5605" s="2" t="s">
        <v>18864</v>
      </c>
      <c r="B5605" s="1">
        <v>2</v>
      </c>
      <c r="S5605" s="2" t="s">
        <v>18865</v>
      </c>
      <c r="T5605" s="1">
        <v>2</v>
      </c>
    </row>
    <row r="5606" spans="1:20" x14ac:dyDescent="0.15">
      <c r="A5606" s="2" t="s">
        <v>18866</v>
      </c>
      <c r="B5606" s="1">
        <v>2</v>
      </c>
      <c r="S5606" s="2" t="s">
        <v>18867</v>
      </c>
      <c r="T5606" s="1">
        <v>2</v>
      </c>
    </row>
    <row r="5607" spans="1:20" x14ac:dyDescent="0.15">
      <c r="A5607" s="2" t="s">
        <v>18868</v>
      </c>
      <c r="B5607" s="1">
        <v>2</v>
      </c>
      <c r="S5607" s="2" t="s">
        <v>18869</v>
      </c>
      <c r="T5607" s="1">
        <v>2</v>
      </c>
    </row>
    <row r="5608" spans="1:20" x14ac:dyDescent="0.15">
      <c r="A5608" s="2" t="s">
        <v>18870</v>
      </c>
      <c r="B5608" s="1">
        <v>2</v>
      </c>
      <c r="S5608" s="2" t="s">
        <v>18871</v>
      </c>
      <c r="T5608" s="1">
        <v>2</v>
      </c>
    </row>
    <row r="5609" spans="1:20" x14ac:dyDescent="0.15">
      <c r="A5609" s="2" t="s">
        <v>18872</v>
      </c>
      <c r="B5609" s="1">
        <v>2</v>
      </c>
      <c r="S5609" s="2" t="s">
        <v>18873</v>
      </c>
      <c r="T5609" s="1">
        <v>2</v>
      </c>
    </row>
    <row r="5610" spans="1:20" x14ac:dyDescent="0.15">
      <c r="A5610" s="2" t="s">
        <v>18874</v>
      </c>
      <c r="B5610" s="1">
        <v>2</v>
      </c>
      <c r="S5610" s="2" t="s">
        <v>18875</v>
      </c>
      <c r="T5610" s="1">
        <v>2</v>
      </c>
    </row>
    <row r="5611" spans="1:20" x14ac:dyDescent="0.15">
      <c r="A5611" s="2" t="s">
        <v>18876</v>
      </c>
      <c r="B5611" s="1">
        <v>2</v>
      </c>
      <c r="S5611" s="2" t="s">
        <v>18877</v>
      </c>
      <c r="T5611" s="1">
        <v>2</v>
      </c>
    </row>
    <row r="5612" spans="1:20" x14ac:dyDescent="0.15">
      <c r="A5612" s="2" t="s">
        <v>18878</v>
      </c>
      <c r="B5612" s="1">
        <v>2</v>
      </c>
      <c r="S5612" s="2" t="s">
        <v>18879</v>
      </c>
      <c r="T5612" s="1">
        <v>2</v>
      </c>
    </row>
    <row r="5613" spans="1:20" x14ac:dyDescent="0.15">
      <c r="A5613" s="2" t="s">
        <v>18880</v>
      </c>
      <c r="B5613" s="1">
        <v>2</v>
      </c>
      <c r="S5613" s="2" t="s">
        <v>18881</v>
      </c>
      <c r="T5613" s="1">
        <v>2</v>
      </c>
    </row>
    <row r="5614" spans="1:20" x14ac:dyDescent="0.15">
      <c r="A5614" s="2" t="s">
        <v>18882</v>
      </c>
      <c r="B5614" s="1">
        <v>2</v>
      </c>
      <c r="S5614" s="2" t="s">
        <v>18883</v>
      </c>
      <c r="T5614" s="1">
        <v>2</v>
      </c>
    </row>
    <row r="5615" spans="1:20" x14ac:dyDescent="0.15">
      <c r="A5615" s="2" t="s">
        <v>18884</v>
      </c>
      <c r="B5615" s="1">
        <v>2</v>
      </c>
      <c r="S5615" s="2" t="s">
        <v>18885</v>
      </c>
      <c r="T5615" s="1">
        <v>2</v>
      </c>
    </row>
    <row r="5616" spans="1:20" x14ac:dyDescent="0.15">
      <c r="A5616" s="2" t="s">
        <v>18886</v>
      </c>
      <c r="B5616" s="1">
        <v>2</v>
      </c>
      <c r="S5616" s="2" t="s">
        <v>18887</v>
      </c>
      <c r="T5616" s="1">
        <v>2</v>
      </c>
    </row>
    <row r="5617" spans="1:20" x14ac:dyDescent="0.15">
      <c r="A5617" s="2" t="s">
        <v>18888</v>
      </c>
      <c r="B5617" s="1">
        <v>2</v>
      </c>
      <c r="S5617" s="2" t="s">
        <v>18889</v>
      </c>
      <c r="T5617" s="1">
        <v>2</v>
      </c>
    </row>
    <row r="5618" spans="1:20" x14ac:dyDescent="0.15">
      <c r="A5618" s="2" t="s">
        <v>18890</v>
      </c>
      <c r="B5618" s="1">
        <v>2</v>
      </c>
      <c r="S5618" s="2" t="s">
        <v>18891</v>
      </c>
      <c r="T5618" s="1">
        <v>2</v>
      </c>
    </row>
    <row r="5619" spans="1:20" x14ac:dyDescent="0.15">
      <c r="A5619" s="2" t="s">
        <v>18892</v>
      </c>
      <c r="B5619" s="1">
        <v>2</v>
      </c>
      <c r="S5619" s="2" t="s">
        <v>18893</v>
      </c>
      <c r="T5619" s="1">
        <v>2</v>
      </c>
    </row>
    <row r="5620" spans="1:20" x14ac:dyDescent="0.15">
      <c r="A5620" s="2" t="s">
        <v>18894</v>
      </c>
      <c r="B5620" s="1">
        <v>2</v>
      </c>
      <c r="S5620" s="2" t="s">
        <v>18895</v>
      </c>
      <c r="T5620" s="1">
        <v>2</v>
      </c>
    </row>
    <row r="5621" spans="1:20" x14ac:dyDescent="0.15">
      <c r="A5621" s="2" t="s">
        <v>18896</v>
      </c>
      <c r="B5621" s="1">
        <v>2</v>
      </c>
      <c r="S5621" s="2" t="s">
        <v>18897</v>
      </c>
      <c r="T5621" s="1">
        <v>2</v>
      </c>
    </row>
    <row r="5622" spans="1:20" x14ac:dyDescent="0.15">
      <c r="A5622" s="2" t="s">
        <v>18898</v>
      </c>
      <c r="B5622" s="1">
        <v>2</v>
      </c>
      <c r="S5622" s="2" t="s">
        <v>18899</v>
      </c>
      <c r="T5622" s="1">
        <v>2</v>
      </c>
    </row>
    <row r="5623" spans="1:20" x14ac:dyDescent="0.15">
      <c r="A5623" s="2" t="s">
        <v>18900</v>
      </c>
      <c r="B5623" s="1">
        <v>2</v>
      </c>
      <c r="S5623" s="2" t="s">
        <v>18901</v>
      </c>
      <c r="T5623" s="1">
        <v>2</v>
      </c>
    </row>
    <row r="5624" spans="1:20" x14ac:dyDescent="0.15">
      <c r="A5624" s="2" t="s">
        <v>18902</v>
      </c>
      <c r="B5624" s="1">
        <v>2</v>
      </c>
      <c r="S5624" s="2" t="s">
        <v>18903</v>
      </c>
      <c r="T5624" s="1">
        <v>2</v>
      </c>
    </row>
    <row r="5625" spans="1:20" x14ac:dyDescent="0.15">
      <c r="A5625" s="2" t="s">
        <v>18904</v>
      </c>
      <c r="B5625" s="1">
        <v>2</v>
      </c>
      <c r="S5625" s="2" t="s">
        <v>18905</v>
      </c>
      <c r="T5625" s="1">
        <v>2</v>
      </c>
    </row>
    <row r="5626" spans="1:20" x14ac:dyDescent="0.15">
      <c r="A5626" s="2" t="s">
        <v>18906</v>
      </c>
      <c r="B5626" s="1">
        <v>2</v>
      </c>
      <c r="S5626" s="2" t="s">
        <v>18907</v>
      </c>
      <c r="T5626" s="1">
        <v>2</v>
      </c>
    </row>
    <row r="5627" spans="1:20" x14ac:dyDescent="0.15">
      <c r="A5627" s="2" t="s">
        <v>18908</v>
      </c>
      <c r="B5627" s="1">
        <v>2</v>
      </c>
      <c r="S5627" s="2" t="s">
        <v>18909</v>
      </c>
      <c r="T5627" s="1">
        <v>2</v>
      </c>
    </row>
    <row r="5628" spans="1:20" x14ac:dyDescent="0.15">
      <c r="A5628" s="2" t="s">
        <v>18910</v>
      </c>
      <c r="B5628" s="1">
        <v>2</v>
      </c>
      <c r="S5628" s="2" t="s">
        <v>18911</v>
      </c>
      <c r="T5628" s="1">
        <v>2</v>
      </c>
    </row>
    <row r="5629" spans="1:20" x14ac:dyDescent="0.15">
      <c r="A5629" s="2" t="s">
        <v>18912</v>
      </c>
      <c r="B5629" s="1">
        <v>2</v>
      </c>
      <c r="S5629" s="2" t="s">
        <v>18913</v>
      </c>
      <c r="T5629" s="1">
        <v>2</v>
      </c>
    </row>
    <row r="5630" spans="1:20" x14ac:dyDescent="0.15">
      <c r="A5630" s="2" t="s">
        <v>18914</v>
      </c>
      <c r="B5630" s="1">
        <v>2</v>
      </c>
      <c r="S5630" s="2" t="s">
        <v>18915</v>
      </c>
      <c r="T5630" s="1">
        <v>2</v>
      </c>
    </row>
    <row r="5631" spans="1:20" x14ac:dyDescent="0.15">
      <c r="A5631" s="2" t="s">
        <v>18916</v>
      </c>
      <c r="B5631" s="1">
        <v>2</v>
      </c>
      <c r="S5631" s="2" t="s">
        <v>18917</v>
      </c>
      <c r="T5631" s="1">
        <v>2</v>
      </c>
    </row>
    <row r="5632" spans="1:20" x14ac:dyDescent="0.15">
      <c r="A5632" s="2" t="s">
        <v>18918</v>
      </c>
      <c r="B5632" s="1">
        <v>2</v>
      </c>
      <c r="S5632" s="2" t="s">
        <v>18919</v>
      </c>
      <c r="T5632" s="1">
        <v>2</v>
      </c>
    </row>
    <row r="5633" spans="1:20" x14ac:dyDescent="0.15">
      <c r="A5633" s="2" t="s">
        <v>18920</v>
      </c>
      <c r="B5633" s="1">
        <v>2</v>
      </c>
      <c r="S5633" s="2" t="s">
        <v>18921</v>
      </c>
      <c r="T5633" s="1">
        <v>2</v>
      </c>
    </row>
    <row r="5634" spans="1:20" x14ac:dyDescent="0.15">
      <c r="A5634" s="2" t="s">
        <v>18922</v>
      </c>
      <c r="B5634" s="1">
        <v>2</v>
      </c>
      <c r="S5634" s="2" t="s">
        <v>18923</v>
      </c>
      <c r="T5634" s="1">
        <v>2</v>
      </c>
    </row>
    <row r="5635" spans="1:20" x14ac:dyDescent="0.15">
      <c r="A5635" s="2" t="s">
        <v>18924</v>
      </c>
      <c r="B5635" s="1">
        <v>2</v>
      </c>
      <c r="S5635" s="2" t="s">
        <v>18925</v>
      </c>
      <c r="T5635" s="1">
        <v>2</v>
      </c>
    </row>
    <row r="5636" spans="1:20" x14ac:dyDescent="0.15">
      <c r="A5636" s="2" t="s">
        <v>18926</v>
      </c>
      <c r="B5636" s="1">
        <v>2</v>
      </c>
      <c r="S5636" s="2" t="s">
        <v>18927</v>
      </c>
      <c r="T5636" s="1">
        <v>2</v>
      </c>
    </row>
    <row r="5637" spans="1:20" x14ac:dyDescent="0.15">
      <c r="A5637" s="2" t="s">
        <v>18928</v>
      </c>
      <c r="B5637" s="1">
        <v>2</v>
      </c>
      <c r="S5637" s="2" t="s">
        <v>18929</v>
      </c>
      <c r="T5637" s="1">
        <v>2</v>
      </c>
    </row>
    <row r="5638" spans="1:20" x14ac:dyDescent="0.15">
      <c r="A5638" s="2" t="s">
        <v>18930</v>
      </c>
      <c r="B5638" s="1">
        <v>2</v>
      </c>
      <c r="S5638" s="2" t="s">
        <v>18931</v>
      </c>
      <c r="T5638" s="1">
        <v>2</v>
      </c>
    </row>
    <row r="5639" spans="1:20" x14ac:dyDescent="0.15">
      <c r="A5639" s="2" t="s">
        <v>18932</v>
      </c>
      <c r="B5639" s="1">
        <v>2</v>
      </c>
      <c r="S5639" s="2" t="s">
        <v>18933</v>
      </c>
      <c r="T5639" s="1">
        <v>2</v>
      </c>
    </row>
    <row r="5640" spans="1:20" x14ac:dyDescent="0.15">
      <c r="A5640" s="2" t="s">
        <v>18934</v>
      </c>
      <c r="B5640" s="1">
        <v>2</v>
      </c>
      <c r="S5640" s="2" t="s">
        <v>18935</v>
      </c>
      <c r="T5640" s="1">
        <v>2</v>
      </c>
    </row>
    <row r="5641" spans="1:20" x14ac:dyDescent="0.15">
      <c r="A5641" s="2" t="s">
        <v>18936</v>
      </c>
      <c r="B5641" s="1">
        <v>2</v>
      </c>
      <c r="S5641" s="2" t="s">
        <v>18937</v>
      </c>
      <c r="T5641" s="1">
        <v>2</v>
      </c>
    </row>
    <row r="5642" spans="1:20" x14ac:dyDescent="0.15">
      <c r="A5642" s="2" t="s">
        <v>18938</v>
      </c>
      <c r="B5642" s="1">
        <v>2</v>
      </c>
      <c r="S5642" s="2" t="s">
        <v>18939</v>
      </c>
      <c r="T5642" s="1">
        <v>2</v>
      </c>
    </row>
    <row r="5643" spans="1:20" x14ac:dyDescent="0.15">
      <c r="A5643" s="2" t="s">
        <v>18940</v>
      </c>
      <c r="B5643" s="1">
        <v>2</v>
      </c>
      <c r="S5643" s="2" t="s">
        <v>18941</v>
      </c>
      <c r="T5643" s="1">
        <v>2</v>
      </c>
    </row>
    <row r="5644" spans="1:20" x14ac:dyDescent="0.15">
      <c r="A5644" s="2" t="s">
        <v>18942</v>
      </c>
      <c r="B5644" s="1">
        <v>2</v>
      </c>
      <c r="S5644" s="2" t="s">
        <v>18943</v>
      </c>
      <c r="T5644" s="1">
        <v>2</v>
      </c>
    </row>
    <row r="5645" spans="1:20" x14ac:dyDescent="0.15">
      <c r="A5645" s="2" t="s">
        <v>18944</v>
      </c>
      <c r="B5645" s="1">
        <v>2</v>
      </c>
      <c r="S5645" s="2" t="s">
        <v>18945</v>
      </c>
      <c r="T5645" s="1">
        <v>2</v>
      </c>
    </row>
    <row r="5646" spans="1:20" x14ac:dyDescent="0.15">
      <c r="A5646" s="2" t="s">
        <v>18946</v>
      </c>
      <c r="B5646" s="1">
        <v>2</v>
      </c>
      <c r="S5646" s="2" t="s">
        <v>18947</v>
      </c>
      <c r="T5646" s="1">
        <v>2</v>
      </c>
    </row>
    <row r="5647" spans="1:20" x14ac:dyDescent="0.15">
      <c r="A5647" s="2" t="s">
        <v>18948</v>
      </c>
      <c r="B5647" s="1">
        <v>2</v>
      </c>
      <c r="S5647" s="2" t="s">
        <v>18949</v>
      </c>
      <c r="T5647" s="1">
        <v>2</v>
      </c>
    </row>
    <row r="5648" spans="1:20" x14ac:dyDescent="0.15">
      <c r="A5648" s="2" t="s">
        <v>18950</v>
      </c>
      <c r="B5648" s="1">
        <v>2</v>
      </c>
      <c r="S5648" s="2" t="s">
        <v>18951</v>
      </c>
      <c r="T5648" s="1">
        <v>2</v>
      </c>
    </row>
    <row r="5649" spans="1:20" x14ac:dyDescent="0.15">
      <c r="A5649" s="2" t="s">
        <v>18952</v>
      </c>
      <c r="B5649" s="1">
        <v>2</v>
      </c>
      <c r="S5649" s="2" t="s">
        <v>18953</v>
      </c>
      <c r="T5649" s="1">
        <v>2</v>
      </c>
    </row>
    <row r="5650" spans="1:20" x14ac:dyDescent="0.15">
      <c r="A5650" s="2" t="s">
        <v>18954</v>
      </c>
      <c r="B5650" s="1">
        <v>2</v>
      </c>
      <c r="S5650" s="2" t="s">
        <v>18955</v>
      </c>
      <c r="T5650" s="1">
        <v>2</v>
      </c>
    </row>
    <row r="5651" spans="1:20" x14ac:dyDescent="0.15">
      <c r="A5651" s="2" t="s">
        <v>18956</v>
      </c>
      <c r="B5651" s="1">
        <v>2</v>
      </c>
      <c r="S5651" s="2" t="s">
        <v>18957</v>
      </c>
      <c r="T5651" s="1">
        <v>2</v>
      </c>
    </row>
    <row r="5652" spans="1:20" x14ac:dyDescent="0.15">
      <c r="A5652" s="2" t="s">
        <v>18958</v>
      </c>
      <c r="B5652" s="1">
        <v>2</v>
      </c>
      <c r="S5652" s="2" t="s">
        <v>18959</v>
      </c>
      <c r="T5652" s="1">
        <v>2</v>
      </c>
    </row>
    <row r="5653" spans="1:20" x14ac:dyDescent="0.15">
      <c r="A5653" s="2" t="s">
        <v>18960</v>
      </c>
      <c r="B5653" s="1">
        <v>2</v>
      </c>
      <c r="S5653" s="2" t="s">
        <v>18961</v>
      </c>
      <c r="T5653" s="1">
        <v>2</v>
      </c>
    </row>
    <row r="5654" spans="1:20" x14ac:dyDescent="0.15">
      <c r="A5654" s="2" t="s">
        <v>18962</v>
      </c>
      <c r="B5654" s="1">
        <v>2</v>
      </c>
      <c r="S5654" s="2" t="s">
        <v>18963</v>
      </c>
      <c r="T5654" s="1">
        <v>2</v>
      </c>
    </row>
    <row r="5655" spans="1:20" x14ac:dyDescent="0.15">
      <c r="A5655" s="2" t="s">
        <v>18964</v>
      </c>
      <c r="B5655" s="1">
        <v>2</v>
      </c>
      <c r="S5655" s="2" t="s">
        <v>18965</v>
      </c>
      <c r="T5655" s="1">
        <v>2</v>
      </c>
    </row>
    <row r="5656" spans="1:20" x14ac:dyDescent="0.15">
      <c r="A5656" s="2" t="s">
        <v>18966</v>
      </c>
      <c r="B5656" s="1">
        <v>2</v>
      </c>
      <c r="S5656" s="2" t="s">
        <v>18967</v>
      </c>
      <c r="T5656" s="1">
        <v>2</v>
      </c>
    </row>
    <row r="5657" spans="1:20" x14ac:dyDescent="0.15">
      <c r="A5657" s="2" t="s">
        <v>18968</v>
      </c>
      <c r="B5657" s="1">
        <v>2</v>
      </c>
      <c r="S5657" s="2" t="s">
        <v>18969</v>
      </c>
      <c r="T5657" s="1">
        <v>2</v>
      </c>
    </row>
    <row r="5658" spans="1:20" x14ac:dyDescent="0.15">
      <c r="A5658" s="2" t="s">
        <v>18970</v>
      </c>
      <c r="B5658" s="1">
        <v>2</v>
      </c>
      <c r="S5658" s="2" t="s">
        <v>18971</v>
      </c>
      <c r="T5658" s="1">
        <v>2</v>
      </c>
    </row>
    <row r="5659" spans="1:20" x14ac:dyDescent="0.15">
      <c r="A5659" s="2" t="s">
        <v>18972</v>
      </c>
      <c r="B5659" s="1">
        <v>2</v>
      </c>
      <c r="S5659" s="2" t="s">
        <v>18973</v>
      </c>
      <c r="T5659" s="1">
        <v>2</v>
      </c>
    </row>
    <row r="5660" spans="1:20" x14ac:dyDescent="0.15">
      <c r="A5660" s="2" t="s">
        <v>18974</v>
      </c>
      <c r="B5660" s="1">
        <v>2</v>
      </c>
      <c r="S5660" s="2" t="s">
        <v>18975</v>
      </c>
      <c r="T5660" s="1">
        <v>2</v>
      </c>
    </row>
    <row r="5661" spans="1:20" x14ac:dyDescent="0.15">
      <c r="A5661" s="2" t="s">
        <v>18976</v>
      </c>
      <c r="B5661" s="1">
        <v>2</v>
      </c>
      <c r="S5661" s="2" t="s">
        <v>18977</v>
      </c>
      <c r="T5661" s="1">
        <v>2</v>
      </c>
    </row>
    <row r="5662" spans="1:20" x14ac:dyDescent="0.15">
      <c r="A5662" s="2" t="s">
        <v>18978</v>
      </c>
      <c r="B5662" s="1">
        <v>2</v>
      </c>
      <c r="S5662" s="2" t="s">
        <v>18979</v>
      </c>
      <c r="T5662" s="1">
        <v>2</v>
      </c>
    </row>
    <row r="5663" spans="1:20" x14ac:dyDescent="0.15">
      <c r="A5663" s="2" t="s">
        <v>18980</v>
      </c>
      <c r="B5663" s="1">
        <v>2</v>
      </c>
      <c r="S5663" s="2" t="s">
        <v>18981</v>
      </c>
      <c r="T5663" s="1">
        <v>2</v>
      </c>
    </row>
    <row r="5664" spans="1:20" x14ac:dyDescent="0.15">
      <c r="A5664" s="2" t="s">
        <v>18982</v>
      </c>
      <c r="B5664" s="1">
        <v>2</v>
      </c>
      <c r="S5664" s="2" t="s">
        <v>18983</v>
      </c>
      <c r="T5664" s="1">
        <v>2</v>
      </c>
    </row>
    <row r="5665" spans="1:20" x14ac:dyDescent="0.15">
      <c r="A5665" s="2" t="s">
        <v>18984</v>
      </c>
      <c r="B5665" s="1">
        <v>2</v>
      </c>
      <c r="S5665" s="2" t="s">
        <v>18985</v>
      </c>
      <c r="T5665" s="1">
        <v>2</v>
      </c>
    </row>
    <row r="5666" spans="1:20" x14ac:dyDescent="0.15">
      <c r="A5666" s="2" t="s">
        <v>18986</v>
      </c>
      <c r="B5666" s="1">
        <v>2</v>
      </c>
      <c r="S5666" s="2" t="s">
        <v>18987</v>
      </c>
      <c r="T5666" s="1">
        <v>2</v>
      </c>
    </row>
    <row r="5667" spans="1:20" x14ac:dyDescent="0.15">
      <c r="A5667" s="2" t="s">
        <v>18988</v>
      </c>
      <c r="B5667" s="1">
        <v>2</v>
      </c>
      <c r="S5667" s="2" t="s">
        <v>18989</v>
      </c>
      <c r="T5667" s="1">
        <v>2</v>
      </c>
    </row>
    <row r="5668" spans="1:20" x14ac:dyDescent="0.15">
      <c r="A5668" s="2" t="s">
        <v>18990</v>
      </c>
      <c r="B5668" s="1">
        <v>2</v>
      </c>
      <c r="S5668" s="2" t="s">
        <v>18991</v>
      </c>
      <c r="T5668" s="1">
        <v>2</v>
      </c>
    </row>
    <row r="5669" spans="1:20" x14ac:dyDescent="0.15">
      <c r="A5669" s="2" t="s">
        <v>18992</v>
      </c>
      <c r="B5669" s="1">
        <v>2</v>
      </c>
      <c r="S5669" s="2" t="s">
        <v>18993</v>
      </c>
      <c r="T5669" s="1">
        <v>2</v>
      </c>
    </row>
    <row r="5670" spans="1:20" x14ac:dyDescent="0.15">
      <c r="A5670" s="2" t="s">
        <v>18994</v>
      </c>
      <c r="B5670" s="1">
        <v>2</v>
      </c>
      <c r="S5670" s="2" t="s">
        <v>18995</v>
      </c>
      <c r="T5670" s="1">
        <v>2</v>
      </c>
    </row>
    <row r="5671" spans="1:20" x14ac:dyDescent="0.15">
      <c r="A5671" s="2" t="s">
        <v>18996</v>
      </c>
      <c r="B5671" s="1">
        <v>2</v>
      </c>
      <c r="S5671" s="2" t="s">
        <v>18997</v>
      </c>
      <c r="T5671" s="1">
        <v>2</v>
      </c>
    </row>
    <row r="5672" spans="1:20" x14ac:dyDescent="0.15">
      <c r="A5672" s="2" t="s">
        <v>18998</v>
      </c>
      <c r="B5672" s="1">
        <v>2</v>
      </c>
      <c r="S5672" s="2" t="s">
        <v>18999</v>
      </c>
      <c r="T5672" s="1">
        <v>2</v>
      </c>
    </row>
    <row r="5673" spans="1:20" x14ac:dyDescent="0.15">
      <c r="A5673" s="2" t="s">
        <v>19000</v>
      </c>
      <c r="B5673" s="1">
        <v>2</v>
      </c>
      <c r="S5673" s="2" t="s">
        <v>19001</v>
      </c>
      <c r="T5673" s="1">
        <v>2</v>
      </c>
    </row>
    <row r="5674" spans="1:20" x14ac:dyDescent="0.15">
      <c r="A5674" s="2" t="s">
        <v>19002</v>
      </c>
      <c r="B5674" s="1">
        <v>2</v>
      </c>
      <c r="S5674" s="2" t="s">
        <v>19003</v>
      </c>
      <c r="T5674" s="1">
        <v>2</v>
      </c>
    </row>
    <row r="5675" spans="1:20" x14ac:dyDescent="0.15">
      <c r="A5675" s="2" t="s">
        <v>19004</v>
      </c>
      <c r="B5675" s="1">
        <v>2</v>
      </c>
      <c r="S5675" s="2" t="s">
        <v>19005</v>
      </c>
      <c r="T5675" s="1">
        <v>2</v>
      </c>
    </row>
    <row r="5676" spans="1:20" x14ac:dyDescent="0.15">
      <c r="A5676" s="2" t="s">
        <v>19006</v>
      </c>
      <c r="B5676" s="1">
        <v>2</v>
      </c>
      <c r="S5676" s="2" t="s">
        <v>19007</v>
      </c>
      <c r="T5676" s="1">
        <v>2</v>
      </c>
    </row>
    <row r="5677" spans="1:20" x14ac:dyDescent="0.15">
      <c r="A5677" s="2" t="s">
        <v>19008</v>
      </c>
      <c r="B5677" s="1">
        <v>2</v>
      </c>
      <c r="S5677" s="2" t="s">
        <v>19009</v>
      </c>
      <c r="T5677" s="1">
        <v>2</v>
      </c>
    </row>
    <row r="5678" spans="1:20" x14ac:dyDescent="0.15">
      <c r="A5678" s="2" t="s">
        <v>19010</v>
      </c>
      <c r="B5678" s="1">
        <v>2</v>
      </c>
      <c r="S5678" s="2" t="s">
        <v>19011</v>
      </c>
      <c r="T5678" s="1">
        <v>2</v>
      </c>
    </row>
    <row r="5679" spans="1:20" x14ac:dyDescent="0.15">
      <c r="A5679" s="2" t="s">
        <v>19012</v>
      </c>
      <c r="B5679" s="1">
        <v>2</v>
      </c>
      <c r="S5679" s="2" t="s">
        <v>19013</v>
      </c>
      <c r="T5679" s="1">
        <v>2</v>
      </c>
    </row>
    <row r="5680" spans="1:20" x14ac:dyDescent="0.15">
      <c r="A5680" s="2" t="s">
        <v>19014</v>
      </c>
      <c r="B5680" s="1">
        <v>2</v>
      </c>
      <c r="S5680" s="2" t="s">
        <v>19015</v>
      </c>
      <c r="T5680" s="1">
        <v>2</v>
      </c>
    </row>
    <row r="5681" spans="1:20" x14ac:dyDescent="0.15">
      <c r="A5681" s="2" t="s">
        <v>19016</v>
      </c>
      <c r="B5681" s="1">
        <v>2</v>
      </c>
      <c r="S5681" s="2" t="s">
        <v>19017</v>
      </c>
      <c r="T5681" s="1">
        <v>2</v>
      </c>
    </row>
    <row r="5682" spans="1:20" x14ac:dyDescent="0.15">
      <c r="A5682" s="2" t="s">
        <v>19018</v>
      </c>
      <c r="B5682" s="1">
        <v>2</v>
      </c>
      <c r="S5682" s="2" t="s">
        <v>19019</v>
      </c>
      <c r="T5682" s="1">
        <v>2</v>
      </c>
    </row>
    <row r="5683" spans="1:20" x14ac:dyDescent="0.15">
      <c r="A5683" s="2" t="s">
        <v>19020</v>
      </c>
      <c r="B5683" s="1">
        <v>2</v>
      </c>
      <c r="S5683" s="2" t="s">
        <v>19021</v>
      </c>
      <c r="T5683" s="1">
        <v>2</v>
      </c>
    </row>
    <row r="5684" spans="1:20" x14ac:dyDescent="0.15">
      <c r="A5684" s="2" t="s">
        <v>19022</v>
      </c>
      <c r="B5684" s="1">
        <v>2</v>
      </c>
      <c r="S5684" s="2" t="s">
        <v>19023</v>
      </c>
      <c r="T5684" s="1">
        <v>2</v>
      </c>
    </row>
    <row r="5685" spans="1:20" x14ac:dyDescent="0.15">
      <c r="A5685" s="2" t="s">
        <v>19024</v>
      </c>
      <c r="B5685" s="1">
        <v>2</v>
      </c>
      <c r="S5685" s="2" t="s">
        <v>19025</v>
      </c>
      <c r="T5685" s="1">
        <v>2</v>
      </c>
    </row>
    <row r="5686" spans="1:20" x14ac:dyDescent="0.15">
      <c r="A5686" s="2" t="s">
        <v>19026</v>
      </c>
      <c r="B5686" s="1">
        <v>2</v>
      </c>
      <c r="S5686" s="2" t="s">
        <v>19027</v>
      </c>
      <c r="T5686" s="1">
        <v>2</v>
      </c>
    </row>
    <row r="5687" spans="1:20" x14ac:dyDescent="0.15">
      <c r="A5687" s="2" t="s">
        <v>19028</v>
      </c>
      <c r="B5687" s="1">
        <v>2</v>
      </c>
      <c r="S5687" s="2" t="s">
        <v>19029</v>
      </c>
      <c r="T5687" s="1">
        <v>2</v>
      </c>
    </row>
    <row r="5688" spans="1:20" x14ac:dyDescent="0.15">
      <c r="A5688" s="2" t="s">
        <v>19030</v>
      </c>
      <c r="B5688" s="1">
        <v>2</v>
      </c>
      <c r="S5688" s="2" t="s">
        <v>19031</v>
      </c>
      <c r="T5688" s="1">
        <v>2</v>
      </c>
    </row>
    <row r="5689" spans="1:20" x14ac:dyDescent="0.15">
      <c r="A5689" s="2" t="s">
        <v>19032</v>
      </c>
      <c r="B5689" s="1">
        <v>2</v>
      </c>
      <c r="S5689" s="2" t="s">
        <v>19033</v>
      </c>
      <c r="T5689" s="1">
        <v>2</v>
      </c>
    </row>
    <row r="5690" spans="1:20" x14ac:dyDescent="0.15">
      <c r="A5690" s="2" t="s">
        <v>19034</v>
      </c>
      <c r="B5690" s="1">
        <v>2</v>
      </c>
      <c r="S5690" s="2" t="s">
        <v>19035</v>
      </c>
      <c r="T5690" s="1">
        <v>2</v>
      </c>
    </row>
    <row r="5691" spans="1:20" x14ac:dyDescent="0.15">
      <c r="A5691" s="2" t="s">
        <v>19036</v>
      </c>
      <c r="B5691" s="1">
        <v>2</v>
      </c>
      <c r="S5691" s="2" t="s">
        <v>19037</v>
      </c>
      <c r="T5691" s="1">
        <v>2</v>
      </c>
    </row>
    <row r="5692" spans="1:20" x14ac:dyDescent="0.15">
      <c r="A5692" s="2" t="s">
        <v>19038</v>
      </c>
      <c r="B5692" s="1">
        <v>2</v>
      </c>
      <c r="S5692" s="2" t="s">
        <v>19039</v>
      </c>
      <c r="T5692" s="1">
        <v>2</v>
      </c>
    </row>
    <row r="5693" spans="1:20" x14ac:dyDescent="0.15">
      <c r="A5693" s="2" t="s">
        <v>19040</v>
      </c>
      <c r="B5693" s="1">
        <v>2</v>
      </c>
      <c r="S5693" s="2" t="s">
        <v>19041</v>
      </c>
      <c r="T5693" s="1">
        <v>2</v>
      </c>
    </row>
    <row r="5694" spans="1:20" x14ac:dyDescent="0.15">
      <c r="A5694" s="2" t="s">
        <v>19042</v>
      </c>
      <c r="B5694" s="1">
        <v>2</v>
      </c>
      <c r="S5694" s="2" t="s">
        <v>19043</v>
      </c>
      <c r="T5694" s="1">
        <v>2</v>
      </c>
    </row>
    <row r="5695" spans="1:20" x14ac:dyDescent="0.15">
      <c r="A5695" s="2" t="s">
        <v>19044</v>
      </c>
      <c r="B5695" s="1">
        <v>2</v>
      </c>
      <c r="S5695" s="2" t="s">
        <v>19045</v>
      </c>
      <c r="T5695" s="1">
        <v>2</v>
      </c>
    </row>
    <row r="5696" spans="1:20" x14ac:dyDescent="0.15">
      <c r="A5696" s="2" t="s">
        <v>19046</v>
      </c>
      <c r="B5696" s="1">
        <v>2</v>
      </c>
      <c r="S5696" s="2" t="s">
        <v>19047</v>
      </c>
      <c r="T5696" s="1">
        <v>2</v>
      </c>
    </row>
    <row r="5697" spans="1:20" x14ac:dyDescent="0.15">
      <c r="A5697" s="2" t="s">
        <v>19048</v>
      </c>
      <c r="B5697" s="1">
        <v>2</v>
      </c>
      <c r="S5697" s="2" t="s">
        <v>19049</v>
      </c>
      <c r="T5697" s="1">
        <v>2</v>
      </c>
    </row>
    <row r="5698" spans="1:20" x14ac:dyDescent="0.15">
      <c r="A5698" s="2" t="s">
        <v>19050</v>
      </c>
      <c r="B5698" s="1">
        <v>2</v>
      </c>
      <c r="S5698" s="2" t="s">
        <v>19051</v>
      </c>
      <c r="T5698" s="1">
        <v>2</v>
      </c>
    </row>
    <row r="5699" spans="1:20" x14ac:dyDescent="0.15">
      <c r="A5699" s="2" t="s">
        <v>19052</v>
      </c>
      <c r="B5699" s="1">
        <v>2</v>
      </c>
      <c r="S5699" s="2" t="s">
        <v>19053</v>
      </c>
      <c r="T5699" s="1">
        <v>2</v>
      </c>
    </row>
    <row r="5700" spans="1:20" x14ac:dyDescent="0.15">
      <c r="A5700" s="2" t="s">
        <v>19054</v>
      </c>
      <c r="B5700" s="1">
        <v>2</v>
      </c>
      <c r="S5700" s="2" t="s">
        <v>19055</v>
      </c>
      <c r="T5700" s="1">
        <v>2</v>
      </c>
    </row>
    <row r="5701" spans="1:20" x14ac:dyDescent="0.15">
      <c r="A5701" s="2" t="s">
        <v>19056</v>
      </c>
      <c r="B5701" s="1">
        <v>2</v>
      </c>
      <c r="S5701" s="2" t="s">
        <v>19057</v>
      </c>
      <c r="T5701" s="1">
        <v>2</v>
      </c>
    </row>
    <row r="5702" spans="1:20" x14ac:dyDescent="0.15">
      <c r="A5702" s="2" t="s">
        <v>19058</v>
      </c>
      <c r="B5702" s="1">
        <v>2</v>
      </c>
      <c r="S5702" s="2" t="s">
        <v>19059</v>
      </c>
      <c r="T5702" s="1">
        <v>2</v>
      </c>
    </row>
    <row r="5703" spans="1:20" x14ac:dyDescent="0.15">
      <c r="A5703" s="2" t="s">
        <v>2789</v>
      </c>
      <c r="B5703" s="1">
        <v>2</v>
      </c>
      <c r="S5703" s="2" t="s">
        <v>19060</v>
      </c>
      <c r="T5703" s="1">
        <v>2</v>
      </c>
    </row>
    <row r="5704" spans="1:20" x14ac:dyDescent="0.15">
      <c r="A5704" s="2" t="s">
        <v>19061</v>
      </c>
      <c r="B5704" s="1">
        <v>2</v>
      </c>
      <c r="S5704" s="2" t="s">
        <v>19062</v>
      </c>
      <c r="T5704" s="1">
        <v>2</v>
      </c>
    </row>
    <row r="5705" spans="1:20" x14ac:dyDescent="0.15">
      <c r="A5705" s="2" t="s">
        <v>19063</v>
      </c>
      <c r="B5705" s="1">
        <v>2</v>
      </c>
      <c r="S5705" s="2" t="s">
        <v>19064</v>
      </c>
      <c r="T5705" s="1">
        <v>2</v>
      </c>
    </row>
    <row r="5706" spans="1:20" x14ac:dyDescent="0.15">
      <c r="A5706" s="2" t="s">
        <v>19065</v>
      </c>
      <c r="B5706" s="1">
        <v>2</v>
      </c>
      <c r="S5706" s="2" t="s">
        <v>19066</v>
      </c>
      <c r="T5706" s="1">
        <v>2</v>
      </c>
    </row>
    <row r="5707" spans="1:20" x14ac:dyDescent="0.15">
      <c r="A5707" s="2" t="s">
        <v>19067</v>
      </c>
      <c r="B5707" s="1">
        <v>2</v>
      </c>
      <c r="S5707" s="2" t="s">
        <v>19068</v>
      </c>
      <c r="T5707" s="1">
        <v>2</v>
      </c>
    </row>
    <row r="5708" spans="1:20" x14ac:dyDescent="0.15">
      <c r="A5708" s="2" t="s">
        <v>19069</v>
      </c>
      <c r="B5708" s="1">
        <v>2</v>
      </c>
      <c r="S5708" s="2" t="s">
        <v>19070</v>
      </c>
      <c r="T5708" s="1">
        <v>2</v>
      </c>
    </row>
    <row r="5709" spans="1:20" x14ac:dyDescent="0.15">
      <c r="A5709" s="2" t="s">
        <v>19071</v>
      </c>
      <c r="B5709" s="1">
        <v>2</v>
      </c>
      <c r="S5709" s="2" t="s">
        <v>19072</v>
      </c>
      <c r="T5709" s="1">
        <v>2</v>
      </c>
    </row>
    <row r="5710" spans="1:20" x14ac:dyDescent="0.15">
      <c r="A5710" s="2" t="s">
        <v>19073</v>
      </c>
      <c r="B5710" s="1">
        <v>2</v>
      </c>
      <c r="S5710" s="2" t="s">
        <v>19074</v>
      </c>
      <c r="T5710" s="1">
        <v>2</v>
      </c>
    </row>
    <row r="5711" spans="1:20" x14ac:dyDescent="0.15">
      <c r="A5711" s="2" t="s">
        <v>19075</v>
      </c>
      <c r="B5711" s="1">
        <v>2</v>
      </c>
      <c r="S5711" s="2" t="s">
        <v>19076</v>
      </c>
      <c r="T5711" s="1">
        <v>2</v>
      </c>
    </row>
    <row r="5712" spans="1:20" x14ac:dyDescent="0.15">
      <c r="A5712" s="2" t="s">
        <v>19077</v>
      </c>
      <c r="B5712" s="1">
        <v>2</v>
      </c>
      <c r="S5712" s="2" t="s">
        <v>19078</v>
      </c>
      <c r="T5712" s="1">
        <v>2</v>
      </c>
    </row>
    <row r="5713" spans="1:20" x14ac:dyDescent="0.15">
      <c r="A5713" s="2" t="s">
        <v>19079</v>
      </c>
      <c r="B5713" s="1">
        <v>2</v>
      </c>
      <c r="S5713" s="2" t="s">
        <v>19080</v>
      </c>
      <c r="T5713" s="1">
        <v>2</v>
      </c>
    </row>
    <row r="5714" spans="1:20" x14ac:dyDescent="0.15">
      <c r="A5714" s="2" t="s">
        <v>19081</v>
      </c>
      <c r="B5714" s="1">
        <v>2</v>
      </c>
      <c r="S5714" s="2" t="s">
        <v>19082</v>
      </c>
      <c r="T5714" s="1">
        <v>2</v>
      </c>
    </row>
    <row r="5715" spans="1:20" x14ac:dyDescent="0.15">
      <c r="A5715" s="2" t="s">
        <v>19083</v>
      </c>
      <c r="B5715" s="1">
        <v>2</v>
      </c>
      <c r="S5715" s="2" t="s">
        <v>19084</v>
      </c>
      <c r="T5715" s="1">
        <v>2</v>
      </c>
    </row>
    <row r="5716" spans="1:20" x14ac:dyDescent="0.15">
      <c r="A5716" s="2" t="s">
        <v>19085</v>
      </c>
      <c r="B5716" s="1">
        <v>2</v>
      </c>
      <c r="S5716" s="2" t="s">
        <v>19086</v>
      </c>
      <c r="T5716" s="1">
        <v>2</v>
      </c>
    </row>
    <row r="5717" spans="1:20" x14ac:dyDescent="0.15">
      <c r="A5717" s="2" t="s">
        <v>19087</v>
      </c>
      <c r="B5717" s="1">
        <v>2</v>
      </c>
      <c r="S5717" s="2" t="s">
        <v>19088</v>
      </c>
      <c r="T5717" s="1">
        <v>2</v>
      </c>
    </row>
    <row r="5718" spans="1:20" x14ac:dyDescent="0.15">
      <c r="A5718" s="2" t="s">
        <v>5</v>
      </c>
      <c r="B5718" s="1">
        <v>2</v>
      </c>
      <c r="S5718" s="2" t="s">
        <v>19089</v>
      </c>
      <c r="T5718" s="1">
        <v>2</v>
      </c>
    </row>
    <row r="5719" spans="1:20" x14ac:dyDescent="0.15">
      <c r="A5719" s="2" t="s">
        <v>19090</v>
      </c>
      <c r="B5719" s="1">
        <v>2</v>
      </c>
      <c r="S5719" s="2" t="s">
        <v>19091</v>
      </c>
      <c r="T5719" s="1">
        <v>2</v>
      </c>
    </row>
    <row r="5720" spans="1:20" x14ac:dyDescent="0.15">
      <c r="A5720" s="2" t="s">
        <v>3394</v>
      </c>
      <c r="B5720" s="1">
        <v>2</v>
      </c>
      <c r="S5720" s="2" t="s">
        <v>19092</v>
      </c>
      <c r="T5720" s="1">
        <v>2</v>
      </c>
    </row>
    <row r="5721" spans="1:20" x14ac:dyDescent="0.15">
      <c r="A5721" s="2" t="s">
        <v>19093</v>
      </c>
      <c r="B5721" s="1">
        <v>2</v>
      </c>
      <c r="S5721" s="2" t="s">
        <v>19094</v>
      </c>
      <c r="T5721" s="1">
        <v>2</v>
      </c>
    </row>
    <row r="5722" spans="1:20" x14ac:dyDescent="0.15">
      <c r="A5722" s="2" t="s">
        <v>19095</v>
      </c>
      <c r="B5722" s="1">
        <v>2</v>
      </c>
      <c r="S5722" s="2" t="s">
        <v>19096</v>
      </c>
      <c r="T5722" s="1">
        <v>2</v>
      </c>
    </row>
    <row r="5723" spans="1:20" x14ac:dyDescent="0.15">
      <c r="A5723" s="2" t="s">
        <v>19097</v>
      </c>
      <c r="B5723" s="1">
        <v>2</v>
      </c>
      <c r="S5723" s="2" t="s">
        <v>19098</v>
      </c>
      <c r="T5723" s="1">
        <v>2</v>
      </c>
    </row>
    <row r="5724" spans="1:20" x14ac:dyDescent="0.15">
      <c r="A5724" s="2" t="s">
        <v>19099</v>
      </c>
      <c r="B5724" s="1">
        <v>2</v>
      </c>
      <c r="S5724" s="2" t="s">
        <v>19100</v>
      </c>
      <c r="T5724" s="1">
        <v>2</v>
      </c>
    </row>
    <row r="5725" spans="1:20" x14ac:dyDescent="0.15">
      <c r="A5725" s="2" t="s">
        <v>19101</v>
      </c>
      <c r="B5725" s="1">
        <v>2</v>
      </c>
      <c r="S5725" s="2" t="s">
        <v>19102</v>
      </c>
      <c r="T5725" s="1">
        <v>2</v>
      </c>
    </row>
    <row r="5726" spans="1:20" x14ac:dyDescent="0.15">
      <c r="A5726" s="2" t="s">
        <v>19103</v>
      </c>
      <c r="B5726" s="1">
        <v>2</v>
      </c>
      <c r="S5726" s="2" t="s">
        <v>19104</v>
      </c>
      <c r="T5726" s="1">
        <v>2</v>
      </c>
    </row>
    <row r="5727" spans="1:20" x14ac:dyDescent="0.15">
      <c r="A5727" s="2" t="s">
        <v>19105</v>
      </c>
      <c r="B5727" s="1">
        <v>2</v>
      </c>
      <c r="S5727" s="2" t="s">
        <v>19106</v>
      </c>
      <c r="T5727" s="1">
        <v>2</v>
      </c>
    </row>
    <row r="5728" spans="1:20" x14ac:dyDescent="0.15">
      <c r="A5728" s="2" t="s">
        <v>19107</v>
      </c>
      <c r="B5728" s="1">
        <v>2</v>
      </c>
      <c r="S5728" s="2" t="s">
        <v>19108</v>
      </c>
      <c r="T5728" s="1">
        <v>2</v>
      </c>
    </row>
    <row r="5729" spans="1:20" x14ac:dyDescent="0.15">
      <c r="A5729" s="2" t="s">
        <v>19109</v>
      </c>
      <c r="B5729" s="1">
        <v>2</v>
      </c>
      <c r="S5729" s="2" t="s">
        <v>19110</v>
      </c>
      <c r="T5729" s="1">
        <v>2</v>
      </c>
    </row>
    <row r="5730" spans="1:20" x14ac:dyDescent="0.15">
      <c r="A5730" s="2" t="s">
        <v>19111</v>
      </c>
      <c r="B5730" s="1">
        <v>2</v>
      </c>
      <c r="S5730" s="2" t="s">
        <v>19112</v>
      </c>
      <c r="T5730" s="1">
        <v>2</v>
      </c>
    </row>
    <row r="5731" spans="1:20" x14ac:dyDescent="0.15">
      <c r="A5731" s="2" t="s">
        <v>19113</v>
      </c>
      <c r="B5731" s="1">
        <v>2</v>
      </c>
      <c r="S5731" s="2" t="s">
        <v>19114</v>
      </c>
      <c r="T5731" s="1">
        <v>2</v>
      </c>
    </row>
    <row r="5732" spans="1:20" x14ac:dyDescent="0.15">
      <c r="A5732" s="2" t="s">
        <v>19115</v>
      </c>
      <c r="B5732" s="1">
        <v>2</v>
      </c>
      <c r="S5732" s="2" t="s">
        <v>19116</v>
      </c>
      <c r="T5732" s="1">
        <v>2</v>
      </c>
    </row>
    <row r="5733" spans="1:20" x14ac:dyDescent="0.15">
      <c r="A5733" s="2" t="s">
        <v>19117</v>
      </c>
      <c r="B5733" s="1">
        <v>2</v>
      </c>
      <c r="S5733" s="2" t="s">
        <v>19118</v>
      </c>
      <c r="T5733" s="1">
        <v>2</v>
      </c>
    </row>
    <row r="5734" spans="1:20" x14ac:dyDescent="0.15">
      <c r="A5734" s="2" t="s">
        <v>19119</v>
      </c>
      <c r="B5734" s="1">
        <v>2</v>
      </c>
      <c r="S5734" s="2" t="s">
        <v>19120</v>
      </c>
      <c r="T5734" s="1">
        <v>2</v>
      </c>
    </row>
    <row r="5735" spans="1:20" x14ac:dyDescent="0.15">
      <c r="A5735" s="2" t="s">
        <v>19121</v>
      </c>
      <c r="B5735" s="1">
        <v>2</v>
      </c>
      <c r="S5735" s="2" t="s">
        <v>19122</v>
      </c>
      <c r="T5735" s="1">
        <v>2</v>
      </c>
    </row>
    <row r="5736" spans="1:20" x14ac:dyDescent="0.15">
      <c r="A5736" s="2" t="s">
        <v>19123</v>
      </c>
      <c r="B5736" s="1">
        <v>2</v>
      </c>
      <c r="S5736" s="2" t="s">
        <v>19124</v>
      </c>
      <c r="T5736" s="1">
        <v>2</v>
      </c>
    </row>
    <row r="5737" spans="1:20" x14ac:dyDescent="0.15">
      <c r="A5737" s="2" t="s">
        <v>19125</v>
      </c>
      <c r="B5737" s="1">
        <v>2</v>
      </c>
      <c r="S5737" s="2" t="s">
        <v>19126</v>
      </c>
      <c r="T5737" s="1">
        <v>2</v>
      </c>
    </row>
    <row r="5738" spans="1:20" x14ac:dyDescent="0.15">
      <c r="A5738" s="2" t="s">
        <v>19127</v>
      </c>
      <c r="B5738" s="1">
        <v>2</v>
      </c>
      <c r="S5738" s="2" t="s">
        <v>19128</v>
      </c>
      <c r="T5738" s="1">
        <v>2</v>
      </c>
    </row>
    <row r="5739" spans="1:20" x14ac:dyDescent="0.15">
      <c r="A5739" s="2" t="s">
        <v>19129</v>
      </c>
      <c r="B5739" s="1">
        <v>2</v>
      </c>
      <c r="S5739" s="2" t="s">
        <v>19130</v>
      </c>
      <c r="T5739" s="1">
        <v>2</v>
      </c>
    </row>
    <row r="5740" spans="1:20" x14ac:dyDescent="0.15">
      <c r="A5740" s="2" t="s">
        <v>19131</v>
      </c>
      <c r="B5740" s="1">
        <v>2</v>
      </c>
      <c r="S5740" s="2" t="s">
        <v>19132</v>
      </c>
      <c r="T5740" s="1">
        <v>2</v>
      </c>
    </row>
    <row r="5741" spans="1:20" x14ac:dyDescent="0.15">
      <c r="A5741" s="2" t="s">
        <v>19133</v>
      </c>
      <c r="B5741" s="1">
        <v>2</v>
      </c>
      <c r="S5741" s="2" t="s">
        <v>19134</v>
      </c>
      <c r="T5741" s="1">
        <v>2</v>
      </c>
    </row>
    <row r="5742" spans="1:20" x14ac:dyDescent="0.15">
      <c r="A5742" s="2" t="s">
        <v>19135</v>
      </c>
      <c r="B5742" s="1">
        <v>2</v>
      </c>
      <c r="S5742" s="2" t="s">
        <v>19136</v>
      </c>
      <c r="T5742" s="1">
        <v>2</v>
      </c>
    </row>
    <row r="5743" spans="1:20" x14ac:dyDescent="0.15">
      <c r="A5743" s="2" t="s">
        <v>4683</v>
      </c>
      <c r="B5743" s="1">
        <v>2</v>
      </c>
      <c r="S5743" s="2" t="s">
        <v>19137</v>
      </c>
      <c r="T5743" s="1">
        <v>2</v>
      </c>
    </row>
    <row r="5744" spans="1:20" x14ac:dyDescent="0.15">
      <c r="A5744" s="2" t="s">
        <v>3558</v>
      </c>
      <c r="B5744" s="1">
        <v>2</v>
      </c>
      <c r="S5744" s="2" t="s">
        <v>19138</v>
      </c>
      <c r="T5744" s="1">
        <v>2</v>
      </c>
    </row>
    <row r="5745" spans="1:20" x14ac:dyDescent="0.15">
      <c r="A5745" s="2" t="s">
        <v>19139</v>
      </c>
      <c r="B5745" s="1">
        <v>2</v>
      </c>
      <c r="S5745" s="2" t="s">
        <v>19140</v>
      </c>
      <c r="T5745" s="1">
        <v>2</v>
      </c>
    </row>
    <row r="5746" spans="1:20" x14ac:dyDescent="0.15">
      <c r="A5746" s="2" t="s">
        <v>19141</v>
      </c>
      <c r="B5746" s="1">
        <v>2</v>
      </c>
      <c r="S5746" s="2" t="s">
        <v>19142</v>
      </c>
      <c r="T5746" s="1">
        <v>2</v>
      </c>
    </row>
    <row r="5747" spans="1:20" x14ac:dyDescent="0.15">
      <c r="A5747" s="2" t="s">
        <v>19143</v>
      </c>
      <c r="B5747" s="1">
        <v>2</v>
      </c>
      <c r="S5747" s="2" t="s">
        <v>19144</v>
      </c>
      <c r="T5747" s="1">
        <v>2</v>
      </c>
    </row>
    <row r="5748" spans="1:20" x14ac:dyDescent="0.15">
      <c r="A5748" s="2" t="s">
        <v>19145</v>
      </c>
      <c r="B5748" s="1">
        <v>2</v>
      </c>
      <c r="S5748" s="2" t="s">
        <v>19146</v>
      </c>
      <c r="T5748" s="1">
        <v>2</v>
      </c>
    </row>
    <row r="5749" spans="1:20" x14ac:dyDescent="0.15">
      <c r="A5749" s="2" t="s">
        <v>19147</v>
      </c>
      <c r="B5749" s="1">
        <v>2</v>
      </c>
      <c r="S5749" s="2" t="s">
        <v>19148</v>
      </c>
      <c r="T5749" s="1">
        <v>2</v>
      </c>
    </row>
    <row r="5750" spans="1:20" x14ac:dyDescent="0.15">
      <c r="A5750" s="2" t="s">
        <v>19149</v>
      </c>
      <c r="B5750" s="1">
        <v>2</v>
      </c>
      <c r="S5750" s="2" t="s">
        <v>19150</v>
      </c>
      <c r="T5750" s="1">
        <v>2</v>
      </c>
    </row>
    <row r="5751" spans="1:20" x14ac:dyDescent="0.15">
      <c r="A5751" s="2" t="s">
        <v>791</v>
      </c>
      <c r="B5751" s="1">
        <v>2</v>
      </c>
      <c r="S5751" s="2" t="s">
        <v>19151</v>
      </c>
      <c r="T5751" s="1">
        <v>2</v>
      </c>
    </row>
    <row r="5752" spans="1:20" x14ac:dyDescent="0.15">
      <c r="A5752" s="2" t="s">
        <v>19152</v>
      </c>
      <c r="B5752" s="1">
        <v>2</v>
      </c>
      <c r="S5752" s="2" t="s">
        <v>19153</v>
      </c>
      <c r="T5752" s="1">
        <v>2</v>
      </c>
    </row>
    <row r="5753" spans="1:20" x14ac:dyDescent="0.15">
      <c r="A5753" s="2" t="s">
        <v>19154</v>
      </c>
      <c r="B5753" s="1">
        <v>2</v>
      </c>
      <c r="S5753" s="2" t="s">
        <v>19155</v>
      </c>
      <c r="T5753" s="1">
        <v>2</v>
      </c>
    </row>
    <row r="5754" spans="1:20" x14ac:dyDescent="0.15">
      <c r="A5754" s="2" t="s">
        <v>19156</v>
      </c>
      <c r="B5754" s="1">
        <v>2</v>
      </c>
      <c r="S5754" s="2" t="s">
        <v>19157</v>
      </c>
      <c r="T5754" s="1">
        <v>2</v>
      </c>
    </row>
    <row r="5755" spans="1:20" x14ac:dyDescent="0.15">
      <c r="A5755" s="2" t="s">
        <v>19158</v>
      </c>
      <c r="B5755" s="1">
        <v>2</v>
      </c>
      <c r="S5755" s="2" t="s">
        <v>19159</v>
      </c>
      <c r="T5755" s="1">
        <v>2</v>
      </c>
    </row>
    <row r="5756" spans="1:20" x14ac:dyDescent="0.15">
      <c r="A5756" s="2" t="s">
        <v>19160</v>
      </c>
      <c r="B5756" s="1">
        <v>2</v>
      </c>
      <c r="S5756" s="2" t="s">
        <v>19161</v>
      </c>
      <c r="T5756" s="1">
        <v>2</v>
      </c>
    </row>
    <row r="5757" spans="1:20" x14ac:dyDescent="0.15">
      <c r="A5757" s="2" t="s">
        <v>19162</v>
      </c>
      <c r="B5757" s="1">
        <v>2</v>
      </c>
      <c r="S5757" s="2" t="s">
        <v>19163</v>
      </c>
      <c r="T5757" s="1">
        <v>2</v>
      </c>
    </row>
    <row r="5758" spans="1:20" x14ac:dyDescent="0.15">
      <c r="A5758" s="2" t="s">
        <v>19164</v>
      </c>
      <c r="B5758" s="1">
        <v>2</v>
      </c>
      <c r="S5758" s="2" t="s">
        <v>19165</v>
      </c>
      <c r="T5758" s="1">
        <v>2</v>
      </c>
    </row>
    <row r="5759" spans="1:20" x14ac:dyDescent="0.15">
      <c r="A5759" s="2" t="s">
        <v>19166</v>
      </c>
      <c r="B5759" s="1">
        <v>2</v>
      </c>
      <c r="S5759" s="2" t="s">
        <v>19167</v>
      </c>
      <c r="T5759" s="1">
        <v>2</v>
      </c>
    </row>
    <row r="5760" spans="1:20" x14ac:dyDescent="0.15">
      <c r="A5760" s="2" t="s">
        <v>19168</v>
      </c>
      <c r="B5760" s="1">
        <v>2</v>
      </c>
      <c r="S5760" s="2" t="s">
        <v>19169</v>
      </c>
      <c r="T5760" s="1">
        <v>2</v>
      </c>
    </row>
    <row r="5761" spans="1:20" x14ac:dyDescent="0.15">
      <c r="A5761" s="2" t="s">
        <v>19170</v>
      </c>
      <c r="B5761" s="1">
        <v>2</v>
      </c>
      <c r="S5761" s="2" t="s">
        <v>19171</v>
      </c>
      <c r="T5761" s="1">
        <v>2</v>
      </c>
    </row>
    <row r="5762" spans="1:20" x14ac:dyDescent="0.15">
      <c r="A5762" s="2" t="s">
        <v>19172</v>
      </c>
      <c r="B5762" s="1">
        <v>2</v>
      </c>
      <c r="S5762" s="2" t="s">
        <v>19173</v>
      </c>
      <c r="T5762" s="1">
        <v>2</v>
      </c>
    </row>
    <row r="5763" spans="1:20" x14ac:dyDescent="0.15">
      <c r="A5763" s="2" t="s">
        <v>19174</v>
      </c>
      <c r="B5763" s="1">
        <v>2</v>
      </c>
      <c r="S5763" s="2" t="s">
        <v>19175</v>
      </c>
      <c r="T5763" s="1">
        <v>2</v>
      </c>
    </row>
    <row r="5764" spans="1:20" x14ac:dyDescent="0.15">
      <c r="A5764" s="2" t="s">
        <v>19176</v>
      </c>
      <c r="B5764" s="1">
        <v>2</v>
      </c>
      <c r="S5764" s="2" t="s">
        <v>19177</v>
      </c>
      <c r="T5764" s="1">
        <v>2</v>
      </c>
    </row>
    <row r="5765" spans="1:20" x14ac:dyDescent="0.15">
      <c r="A5765" s="2" t="s">
        <v>19178</v>
      </c>
      <c r="B5765" s="1">
        <v>2</v>
      </c>
      <c r="S5765" s="2" t="s">
        <v>19179</v>
      </c>
      <c r="T5765" s="1">
        <v>2</v>
      </c>
    </row>
    <row r="5766" spans="1:20" x14ac:dyDescent="0.15">
      <c r="A5766" s="2" t="s">
        <v>19180</v>
      </c>
      <c r="B5766" s="1">
        <v>2</v>
      </c>
      <c r="S5766" s="2" t="s">
        <v>19181</v>
      </c>
      <c r="T5766" s="1">
        <v>2</v>
      </c>
    </row>
    <row r="5767" spans="1:20" x14ac:dyDescent="0.15">
      <c r="A5767" s="2" t="s">
        <v>19182</v>
      </c>
      <c r="B5767" s="1">
        <v>2</v>
      </c>
      <c r="S5767" s="2" t="s">
        <v>19183</v>
      </c>
      <c r="T5767" s="1">
        <v>2</v>
      </c>
    </row>
    <row r="5768" spans="1:20" x14ac:dyDescent="0.15">
      <c r="A5768" s="2" t="s">
        <v>19184</v>
      </c>
      <c r="B5768" s="1">
        <v>2</v>
      </c>
      <c r="S5768" s="2" t="s">
        <v>19185</v>
      </c>
      <c r="T5768" s="1">
        <v>2</v>
      </c>
    </row>
    <row r="5769" spans="1:20" x14ac:dyDescent="0.15">
      <c r="A5769" s="2" t="s">
        <v>19186</v>
      </c>
      <c r="B5769" s="1">
        <v>2</v>
      </c>
      <c r="S5769" s="2" t="s">
        <v>19187</v>
      </c>
      <c r="T5769" s="1">
        <v>2</v>
      </c>
    </row>
    <row r="5770" spans="1:20" x14ac:dyDescent="0.15">
      <c r="A5770" s="2" t="s">
        <v>19188</v>
      </c>
      <c r="B5770" s="1">
        <v>2</v>
      </c>
      <c r="S5770" s="2" t="s">
        <v>19189</v>
      </c>
      <c r="T5770" s="1">
        <v>2</v>
      </c>
    </row>
    <row r="5771" spans="1:20" x14ac:dyDescent="0.15">
      <c r="A5771" s="2" t="s">
        <v>19190</v>
      </c>
      <c r="B5771" s="1">
        <v>2</v>
      </c>
      <c r="S5771" s="2" t="s">
        <v>19191</v>
      </c>
      <c r="T5771" s="1">
        <v>2</v>
      </c>
    </row>
    <row r="5772" spans="1:20" x14ac:dyDescent="0.15">
      <c r="A5772" s="2" t="s">
        <v>19192</v>
      </c>
      <c r="B5772" s="1">
        <v>2</v>
      </c>
      <c r="S5772" s="2" t="s">
        <v>19193</v>
      </c>
      <c r="T5772" s="1">
        <v>2</v>
      </c>
    </row>
    <row r="5773" spans="1:20" x14ac:dyDescent="0.15">
      <c r="A5773" s="2" t="s">
        <v>19194</v>
      </c>
      <c r="B5773" s="1">
        <v>2</v>
      </c>
      <c r="S5773" s="2" t="s">
        <v>19195</v>
      </c>
      <c r="T5773" s="1">
        <v>2</v>
      </c>
    </row>
    <row r="5774" spans="1:20" x14ac:dyDescent="0.15">
      <c r="A5774" s="2" t="s">
        <v>19196</v>
      </c>
      <c r="B5774" s="1">
        <v>2</v>
      </c>
      <c r="S5774" s="2" t="s">
        <v>19197</v>
      </c>
      <c r="T5774" s="1">
        <v>2</v>
      </c>
    </row>
    <row r="5775" spans="1:20" x14ac:dyDescent="0.15">
      <c r="A5775" s="2" t="s">
        <v>19198</v>
      </c>
      <c r="B5775" s="1">
        <v>2</v>
      </c>
      <c r="S5775" s="2" t="s">
        <v>19199</v>
      </c>
      <c r="T5775" s="1">
        <v>2</v>
      </c>
    </row>
    <row r="5776" spans="1:20" x14ac:dyDescent="0.15">
      <c r="A5776" s="2" t="s">
        <v>19200</v>
      </c>
      <c r="B5776" s="1">
        <v>2</v>
      </c>
      <c r="S5776" s="2" t="s">
        <v>19201</v>
      </c>
      <c r="T5776" s="1">
        <v>2</v>
      </c>
    </row>
    <row r="5777" spans="1:20" x14ac:dyDescent="0.15">
      <c r="A5777" s="2" t="s">
        <v>19202</v>
      </c>
      <c r="B5777" s="1">
        <v>2</v>
      </c>
      <c r="S5777" s="2" t="s">
        <v>19203</v>
      </c>
      <c r="T5777" s="1">
        <v>2</v>
      </c>
    </row>
    <row r="5778" spans="1:20" x14ac:dyDescent="0.15">
      <c r="A5778" s="2" t="s">
        <v>19204</v>
      </c>
      <c r="B5778" s="1">
        <v>2</v>
      </c>
      <c r="S5778" s="2" t="s">
        <v>19205</v>
      </c>
      <c r="T5778" s="1">
        <v>2</v>
      </c>
    </row>
    <row r="5779" spans="1:20" x14ac:dyDescent="0.15">
      <c r="A5779" s="2" t="s">
        <v>19206</v>
      </c>
      <c r="B5779" s="1">
        <v>2</v>
      </c>
      <c r="S5779" s="2" t="s">
        <v>19207</v>
      </c>
      <c r="T5779" s="1">
        <v>2</v>
      </c>
    </row>
    <row r="5780" spans="1:20" x14ac:dyDescent="0.15">
      <c r="A5780" s="2" t="s">
        <v>19208</v>
      </c>
      <c r="B5780" s="1">
        <v>2</v>
      </c>
      <c r="S5780" s="2" t="s">
        <v>19209</v>
      </c>
      <c r="T5780" s="1">
        <v>2</v>
      </c>
    </row>
    <row r="5781" spans="1:20" x14ac:dyDescent="0.15">
      <c r="A5781" s="2" t="s">
        <v>19210</v>
      </c>
      <c r="B5781" s="1">
        <v>2</v>
      </c>
      <c r="S5781" s="2" t="s">
        <v>19211</v>
      </c>
      <c r="T5781" s="1">
        <v>2</v>
      </c>
    </row>
    <row r="5782" spans="1:20" x14ac:dyDescent="0.15">
      <c r="A5782" s="2" t="s">
        <v>19212</v>
      </c>
      <c r="B5782" s="1">
        <v>2</v>
      </c>
      <c r="S5782" s="2" t="s">
        <v>19213</v>
      </c>
      <c r="T5782" s="1">
        <v>2</v>
      </c>
    </row>
    <row r="5783" spans="1:20" x14ac:dyDescent="0.15">
      <c r="A5783" s="2" t="s">
        <v>19214</v>
      </c>
      <c r="B5783" s="1">
        <v>2</v>
      </c>
      <c r="S5783" s="2" t="s">
        <v>19215</v>
      </c>
      <c r="T5783" s="1">
        <v>2</v>
      </c>
    </row>
    <row r="5784" spans="1:20" x14ac:dyDescent="0.15">
      <c r="A5784" s="2" t="s">
        <v>19216</v>
      </c>
      <c r="B5784" s="1">
        <v>2</v>
      </c>
      <c r="S5784" s="2" t="s">
        <v>19217</v>
      </c>
      <c r="T5784" s="1">
        <v>2</v>
      </c>
    </row>
    <row r="5785" spans="1:20" x14ac:dyDescent="0.15">
      <c r="A5785" s="2" t="s">
        <v>19218</v>
      </c>
      <c r="B5785" s="1">
        <v>2</v>
      </c>
      <c r="S5785" s="2" t="s">
        <v>19219</v>
      </c>
      <c r="T5785" s="1">
        <v>2</v>
      </c>
    </row>
    <row r="5786" spans="1:20" x14ac:dyDescent="0.15">
      <c r="A5786" s="2" t="s">
        <v>19220</v>
      </c>
      <c r="B5786" s="1">
        <v>2</v>
      </c>
      <c r="S5786" s="2" t="s">
        <v>19221</v>
      </c>
      <c r="T5786" s="1">
        <v>2</v>
      </c>
    </row>
    <row r="5787" spans="1:20" x14ac:dyDescent="0.15">
      <c r="A5787" s="2" t="s">
        <v>19222</v>
      </c>
      <c r="B5787" s="1">
        <v>2</v>
      </c>
      <c r="S5787" s="2" t="s">
        <v>19223</v>
      </c>
      <c r="T5787" s="1">
        <v>2</v>
      </c>
    </row>
    <row r="5788" spans="1:20" x14ac:dyDescent="0.15">
      <c r="A5788" s="2" t="s">
        <v>19224</v>
      </c>
      <c r="B5788" s="1">
        <v>2</v>
      </c>
      <c r="S5788" s="2" t="s">
        <v>19225</v>
      </c>
      <c r="T5788" s="1">
        <v>2</v>
      </c>
    </row>
    <row r="5789" spans="1:20" x14ac:dyDescent="0.15">
      <c r="A5789" s="2" t="s">
        <v>19226</v>
      </c>
      <c r="B5789" s="1">
        <v>2</v>
      </c>
      <c r="S5789" s="2" t="s">
        <v>19227</v>
      </c>
      <c r="T5789" s="1">
        <v>2</v>
      </c>
    </row>
    <row r="5790" spans="1:20" x14ac:dyDescent="0.15">
      <c r="A5790" s="2" t="s">
        <v>19228</v>
      </c>
      <c r="B5790" s="1">
        <v>2</v>
      </c>
      <c r="S5790" s="2" t="s">
        <v>19229</v>
      </c>
      <c r="T5790" s="1">
        <v>2</v>
      </c>
    </row>
    <row r="5791" spans="1:20" x14ac:dyDescent="0.15">
      <c r="A5791" s="2" t="s">
        <v>19230</v>
      </c>
      <c r="B5791" s="1">
        <v>2</v>
      </c>
      <c r="S5791" s="2" t="s">
        <v>19231</v>
      </c>
      <c r="T5791" s="1">
        <v>2</v>
      </c>
    </row>
    <row r="5792" spans="1:20" x14ac:dyDescent="0.15">
      <c r="A5792" s="2" t="s">
        <v>19232</v>
      </c>
      <c r="B5792" s="1">
        <v>2</v>
      </c>
      <c r="S5792" s="2" t="s">
        <v>19233</v>
      </c>
      <c r="T5792" s="1">
        <v>2</v>
      </c>
    </row>
    <row r="5793" spans="1:20" x14ac:dyDescent="0.15">
      <c r="A5793" s="2" t="s">
        <v>19234</v>
      </c>
      <c r="B5793" s="1">
        <v>2</v>
      </c>
      <c r="S5793" s="2" t="s">
        <v>19235</v>
      </c>
      <c r="T5793" s="1">
        <v>2</v>
      </c>
    </row>
    <row r="5794" spans="1:20" x14ac:dyDescent="0.15">
      <c r="A5794" s="2" t="s">
        <v>19236</v>
      </c>
      <c r="B5794" s="1">
        <v>2</v>
      </c>
      <c r="S5794" s="2" t="s">
        <v>19237</v>
      </c>
      <c r="T5794" s="1">
        <v>2</v>
      </c>
    </row>
    <row r="5795" spans="1:20" x14ac:dyDescent="0.15">
      <c r="A5795" s="2" t="s">
        <v>19238</v>
      </c>
      <c r="B5795" s="1">
        <v>2</v>
      </c>
      <c r="S5795" s="2" t="s">
        <v>19239</v>
      </c>
      <c r="T5795" s="1">
        <v>2</v>
      </c>
    </row>
    <row r="5796" spans="1:20" x14ac:dyDescent="0.15">
      <c r="A5796" s="2" t="s">
        <v>19240</v>
      </c>
      <c r="B5796" s="1">
        <v>2</v>
      </c>
      <c r="S5796" s="2" t="s">
        <v>19241</v>
      </c>
      <c r="T5796" s="1">
        <v>2</v>
      </c>
    </row>
    <row r="5797" spans="1:20" x14ac:dyDescent="0.15">
      <c r="A5797" s="2" t="s">
        <v>19242</v>
      </c>
      <c r="B5797" s="1">
        <v>2</v>
      </c>
      <c r="S5797" s="2" t="s">
        <v>19243</v>
      </c>
      <c r="T5797" s="1">
        <v>2</v>
      </c>
    </row>
    <row r="5798" spans="1:20" x14ac:dyDescent="0.15">
      <c r="A5798" s="2" t="s">
        <v>19244</v>
      </c>
      <c r="B5798" s="1">
        <v>2</v>
      </c>
      <c r="S5798" s="2" t="s">
        <v>19245</v>
      </c>
      <c r="T5798" s="1">
        <v>2</v>
      </c>
    </row>
    <row r="5799" spans="1:20" x14ac:dyDescent="0.15">
      <c r="A5799" s="2" t="s">
        <v>19246</v>
      </c>
      <c r="B5799" s="1">
        <v>2</v>
      </c>
      <c r="S5799" s="2" t="s">
        <v>19247</v>
      </c>
      <c r="T5799" s="1">
        <v>2</v>
      </c>
    </row>
    <row r="5800" spans="1:20" x14ac:dyDescent="0.15">
      <c r="A5800" s="2" t="s">
        <v>19248</v>
      </c>
      <c r="B5800" s="1">
        <v>2</v>
      </c>
      <c r="S5800" s="2" t="s">
        <v>19249</v>
      </c>
      <c r="T5800" s="1">
        <v>2</v>
      </c>
    </row>
    <row r="5801" spans="1:20" x14ac:dyDescent="0.15">
      <c r="A5801" s="2" t="s">
        <v>19250</v>
      </c>
      <c r="B5801" s="1">
        <v>2</v>
      </c>
      <c r="S5801" s="2" t="s">
        <v>19251</v>
      </c>
      <c r="T5801" s="1">
        <v>2</v>
      </c>
    </row>
    <row r="5802" spans="1:20" x14ac:dyDescent="0.15">
      <c r="A5802" s="2" t="s">
        <v>19252</v>
      </c>
      <c r="B5802" s="1">
        <v>2</v>
      </c>
      <c r="S5802" s="2" t="s">
        <v>19253</v>
      </c>
      <c r="T5802" s="1">
        <v>2</v>
      </c>
    </row>
    <row r="5803" spans="1:20" x14ac:dyDescent="0.15">
      <c r="A5803" s="2" t="s">
        <v>19254</v>
      </c>
      <c r="B5803" s="1">
        <v>2</v>
      </c>
      <c r="S5803" s="2" t="s">
        <v>19255</v>
      </c>
      <c r="T5803" s="1">
        <v>2</v>
      </c>
    </row>
    <row r="5804" spans="1:20" x14ac:dyDescent="0.15">
      <c r="A5804" s="2" t="s">
        <v>19256</v>
      </c>
      <c r="B5804" s="1">
        <v>2</v>
      </c>
      <c r="S5804" s="2" t="s">
        <v>19257</v>
      </c>
      <c r="T5804" s="1">
        <v>2</v>
      </c>
    </row>
    <row r="5805" spans="1:20" x14ac:dyDescent="0.15">
      <c r="A5805" s="2" t="s">
        <v>19258</v>
      </c>
      <c r="B5805" s="1">
        <v>2</v>
      </c>
      <c r="S5805" s="2" t="s">
        <v>19259</v>
      </c>
      <c r="T5805" s="1">
        <v>2</v>
      </c>
    </row>
    <row r="5806" spans="1:20" x14ac:dyDescent="0.15">
      <c r="A5806" s="2" t="s">
        <v>19260</v>
      </c>
      <c r="B5806" s="1">
        <v>2</v>
      </c>
      <c r="S5806" s="2" t="s">
        <v>19261</v>
      </c>
      <c r="T5806" s="1">
        <v>2</v>
      </c>
    </row>
    <row r="5807" spans="1:20" x14ac:dyDescent="0.15">
      <c r="A5807" s="2" t="s">
        <v>19262</v>
      </c>
      <c r="B5807" s="1">
        <v>2</v>
      </c>
      <c r="S5807" s="2" t="s">
        <v>19263</v>
      </c>
      <c r="T5807" s="1">
        <v>2</v>
      </c>
    </row>
    <row r="5808" spans="1:20" x14ac:dyDescent="0.15">
      <c r="A5808" s="2" t="s">
        <v>19264</v>
      </c>
      <c r="B5808" s="1">
        <v>2</v>
      </c>
      <c r="S5808" s="2" t="s">
        <v>19265</v>
      </c>
      <c r="T5808" s="1">
        <v>2</v>
      </c>
    </row>
    <row r="5809" spans="1:20" x14ac:dyDescent="0.15">
      <c r="A5809" s="2" t="s">
        <v>19266</v>
      </c>
      <c r="B5809" s="1">
        <v>2</v>
      </c>
      <c r="S5809" s="2" t="s">
        <v>19267</v>
      </c>
      <c r="T5809" s="1">
        <v>2</v>
      </c>
    </row>
    <row r="5810" spans="1:20" x14ac:dyDescent="0.15">
      <c r="A5810" s="2" t="s">
        <v>19268</v>
      </c>
      <c r="B5810" s="1">
        <v>2</v>
      </c>
      <c r="S5810" s="2" t="s">
        <v>19269</v>
      </c>
      <c r="T5810" s="1">
        <v>2</v>
      </c>
    </row>
    <row r="5811" spans="1:20" x14ac:dyDescent="0.15">
      <c r="A5811" s="2" t="s">
        <v>19270</v>
      </c>
      <c r="B5811" s="1">
        <v>2</v>
      </c>
      <c r="S5811" s="2" t="s">
        <v>19271</v>
      </c>
      <c r="T5811" s="1">
        <v>2</v>
      </c>
    </row>
    <row r="5812" spans="1:20" x14ac:dyDescent="0.15">
      <c r="A5812" s="2" t="s">
        <v>19272</v>
      </c>
      <c r="B5812" s="1">
        <v>2</v>
      </c>
      <c r="S5812" s="2" t="s">
        <v>19273</v>
      </c>
      <c r="T5812" s="1">
        <v>2</v>
      </c>
    </row>
    <row r="5813" spans="1:20" x14ac:dyDescent="0.15">
      <c r="A5813" s="2" t="s">
        <v>19274</v>
      </c>
      <c r="B5813" s="1">
        <v>2</v>
      </c>
      <c r="S5813" s="2" t="s">
        <v>19275</v>
      </c>
      <c r="T5813" s="1">
        <v>2</v>
      </c>
    </row>
    <row r="5814" spans="1:20" x14ac:dyDescent="0.15">
      <c r="A5814" s="2" t="s">
        <v>19276</v>
      </c>
      <c r="B5814" s="1">
        <v>2</v>
      </c>
      <c r="S5814" s="2" t="s">
        <v>19277</v>
      </c>
      <c r="T5814" s="1">
        <v>2</v>
      </c>
    </row>
    <row r="5815" spans="1:20" x14ac:dyDescent="0.15">
      <c r="A5815" s="2" t="s">
        <v>19278</v>
      </c>
      <c r="B5815" s="1">
        <v>2</v>
      </c>
      <c r="S5815" s="2" t="s">
        <v>19279</v>
      </c>
      <c r="T5815" s="1">
        <v>2</v>
      </c>
    </row>
    <row r="5816" spans="1:20" x14ac:dyDescent="0.15">
      <c r="A5816" s="2" t="s">
        <v>19280</v>
      </c>
      <c r="B5816" s="1">
        <v>2</v>
      </c>
      <c r="S5816" s="2" t="s">
        <v>19281</v>
      </c>
      <c r="T5816" s="1">
        <v>2</v>
      </c>
    </row>
    <row r="5817" spans="1:20" x14ac:dyDescent="0.15">
      <c r="A5817" s="2" t="s">
        <v>19282</v>
      </c>
      <c r="B5817" s="1">
        <v>2</v>
      </c>
      <c r="S5817" s="2" t="s">
        <v>19283</v>
      </c>
      <c r="T5817" s="1">
        <v>2</v>
      </c>
    </row>
    <row r="5818" spans="1:20" x14ac:dyDescent="0.15">
      <c r="A5818" s="2" t="s">
        <v>19284</v>
      </c>
      <c r="B5818" s="1">
        <v>2</v>
      </c>
      <c r="S5818" s="2" t="s">
        <v>19285</v>
      </c>
      <c r="T5818" s="1">
        <v>2</v>
      </c>
    </row>
    <row r="5819" spans="1:20" x14ac:dyDescent="0.15">
      <c r="A5819" s="2" t="s">
        <v>19286</v>
      </c>
      <c r="B5819" s="1">
        <v>2</v>
      </c>
      <c r="S5819" s="2" t="s">
        <v>19287</v>
      </c>
      <c r="T5819" s="1">
        <v>2</v>
      </c>
    </row>
    <row r="5820" spans="1:20" x14ac:dyDescent="0.15">
      <c r="A5820" s="2" t="s">
        <v>645</v>
      </c>
      <c r="B5820" s="1">
        <v>2</v>
      </c>
      <c r="S5820" s="2" t="s">
        <v>19288</v>
      </c>
      <c r="T5820" s="1">
        <v>2</v>
      </c>
    </row>
    <row r="5821" spans="1:20" x14ac:dyDescent="0.15">
      <c r="A5821" s="2" t="s">
        <v>19289</v>
      </c>
      <c r="B5821" s="1">
        <v>2</v>
      </c>
      <c r="S5821" s="2" t="s">
        <v>19290</v>
      </c>
      <c r="T5821" s="1">
        <v>2</v>
      </c>
    </row>
    <row r="5822" spans="1:20" x14ac:dyDescent="0.15">
      <c r="A5822" s="2" t="s">
        <v>19291</v>
      </c>
      <c r="B5822" s="1">
        <v>2</v>
      </c>
      <c r="S5822" s="2" t="s">
        <v>19292</v>
      </c>
      <c r="T5822" s="1">
        <v>2</v>
      </c>
    </row>
    <row r="5823" spans="1:20" x14ac:dyDescent="0.15">
      <c r="A5823" s="2" t="s">
        <v>19293</v>
      </c>
      <c r="B5823" s="1">
        <v>2</v>
      </c>
      <c r="S5823" s="2" t="s">
        <v>19294</v>
      </c>
      <c r="T5823" s="1">
        <v>2</v>
      </c>
    </row>
    <row r="5824" spans="1:20" x14ac:dyDescent="0.15">
      <c r="A5824" s="2" t="s">
        <v>19295</v>
      </c>
      <c r="B5824" s="1">
        <v>2</v>
      </c>
      <c r="S5824" s="2" t="s">
        <v>19296</v>
      </c>
      <c r="T5824" s="1">
        <v>2</v>
      </c>
    </row>
    <row r="5825" spans="1:20" x14ac:dyDescent="0.15">
      <c r="A5825" s="2" t="s">
        <v>19297</v>
      </c>
      <c r="B5825" s="1">
        <v>2</v>
      </c>
      <c r="S5825" s="2" t="s">
        <v>19298</v>
      </c>
      <c r="T5825" s="1">
        <v>2</v>
      </c>
    </row>
    <row r="5826" spans="1:20" x14ac:dyDescent="0.15">
      <c r="A5826" s="2" t="s">
        <v>19299</v>
      </c>
      <c r="B5826" s="1">
        <v>2</v>
      </c>
      <c r="S5826" s="2" t="s">
        <v>19300</v>
      </c>
      <c r="T5826" s="1">
        <v>2</v>
      </c>
    </row>
    <row r="5827" spans="1:20" x14ac:dyDescent="0.15">
      <c r="A5827" s="2" t="s">
        <v>19301</v>
      </c>
      <c r="B5827" s="1">
        <v>2</v>
      </c>
      <c r="S5827" s="2" t="s">
        <v>19302</v>
      </c>
      <c r="T5827" s="1">
        <v>2</v>
      </c>
    </row>
    <row r="5828" spans="1:20" x14ac:dyDescent="0.15">
      <c r="A5828" s="2" t="s">
        <v>19303</v>
      </c>
      <c r="B5828" s="1">
        <v>2</v>
      </c>
      <c r="S5828" s="2" t="s">
        <v>19304</v>
      </c>
      <c r="T5828" s="1">
        <v>2</v>
      </c>
    </row>
    <row r="5829" spans="1:20" x14ac:dyDescent="0.15">
      <c r="A5829" s="2" t="s">
        <v>19305</v>
      </c>
      <c r="B5829" s="1">
        <v>2</v>
      </c>
      <c r="S5829" s="2" t="s">
        <v>19306</v>
      </c>
      <c r="T5829" s="1">
        <v>2</v>
      </c>
    </row>
    <row r="5830" spans="1:20" x14ac:dyDescent="0.15">
      <c r="A5830" s="2" t="s">
        <v>19307</v>
      </c>
      <c r="B5830" s="1">
        <v>2</v>
      </c>
      <c r="S5830" s="2" t="s">
        <v>19308</v>
      </c>
      <c r="T5830" s="1">
        <v>2</v>
      </c>
    </row>
    <row r="5831" spans="1:20" x14ac:dyDescent="0.15">
      <c r="A5831" s="2" t="s">
        <v>19309</v>
      </c>
      <c r="B5831" s="1">
        <v>2</v>
      </c>
      <c r="S5831" s="2" t="s">
        <v>19310</v>
      </c>
      <c r="T5831" s="1">
        <v>2</v>
      </c>
    </row>
    <row r="5832" spans="1:20" x14ac:dyDescent="0.15">
      <c r="A5832" s="2" t="s">
        <v>19311</v>
      </c>
      <c r="B5832" s="1">
        <v>2</v>
      </c>
      <c r="S5832" s="2" t="s">
        <v>19312</v>
      </c>
      <c r="T5832" s="1">
        <v>2</v>
      </c>
    </row>
    <row r="5833" spans="1:20" x14ac:dyDescent="0.15">
      <c r="A5833" s="2" t="s">
        <v>19313</v>
      </c>
      <c r="B5833" s="1">
        <v>2</v>
      </c>
      <c r="S5833" s="2" t="s">
        <v>19314</v>
      </c>
      <c r="T5833" s="1">
        <v>2</v>
      </c>
    </row>
    <row r="5834" spans="1:20" x14ac:dyDescent="0.15">
      <c r="A5834" s="2" t="s">
        <v>19315</v>
      </c>
      <c r="B5834" s="1">
        <v>2</v>
      </c>
      <c r="S5834" s="2" t="s">
        <v>19316</v>
      </c>
      <c r="T5834" s="1">
        <v>2</v>
      </c>
    </row>
    <row r="5835" spans="1:20" x14ac:dyDescent="0.15">
      <c r="A5835" s="2" t="s">
        <v>19317</v>
      </c>
      <c r="B5835" s="1">
        <v>2</v>
      </c>
      <c r="S5835" s="2" t="s">
        <v>19318</v>
      </c>
      <c r="T5835" s="1">
        <v>2</v>
      </c>
    </row>
    <row r="5836" spans="1:20" x14ac:dyDescent="0.15">
      <c r="A5836" s="2" t="s">
        <v>19319</v>
      </c>
      <c r="B5836" s="1">
        <v>2</v>
      </c>
      <c r="S5836" s="2" t="s">
        <v>19320</v>
      </c>
      <c r="T5836" s="1">
        <v>2</v>
      </c>
    </row>
    <row r="5837" spans="1:20" x14ac:dyDescent="0.15">
      <c r="A5837" s="2" t="s">
        <v>19321</v>
      </c>
      <c r="B5837" s="1">
        <v>2</v>
      </c>
      <c r="S5837" s="2" t="s">
        <v>19322</v>
      </c>
      <c r="T5837" s="1">
        <v>2</v>
      </c>
    </row>
    <row r="5838" spans="1:20" x14ac:dyDescent="0.15">
      <c r="A5838" s="2" t="s">
        <v>19323</v>
      </c>
      <c r="B5838" s="1">
        <v>2</v>
      </c>
      <c r="S5838" s="2" t="s">
        <v>19324</v>
      </c>
      <c r="T5838" s="1">
        <v>2</v>
      </c>
    </row>
    <row r="5839" spans="1:20" x14ac:dyDescent="0.15">
      <c r="A5839" s="2" t="s">
        <v>19325</v>
      </c>
      <c r="B5839" s="1">
        <v>2</v>
      </c>
      <c r="S5839" s="2" t="s">
        <v>19326</v>
      </c>
      <c r="T5839" s="1">
        <v>2</v>
      </c>
    </row>
    <row r="5840" spans="1:20" x14ac:dyDescent="0.15">
      <c r="A5840" s="2" t="s">
        <v>19327</v>
      </c>
      <c r="B5840" s="1">
        <v>2</v>
      </c>
      <c r="S5840" s="2" t="s">
        <v>19328</v>
      </c>
      <c r="T5840" s="1">
        <v>2</v>
      </c>
    </row>
    <row r="5841" spans="1:20" x14ac:dyDescent="0.15">
      <c r="A5841" s="2" t="s">
        <v>19329</v>
      </c>
      <c r="B5841" s="1">
        <v>2</v>
      </c>
      <c r="S5841" s="2" t="s">
        <v>19330</v>
      </c>
      <c r="T5841" s="1">
        <v>2</v>
      </c>
    </row>
    <row r="5842" spans="1:20" x14ac:dyDescent="0.15">
      <c r="A5842" s="2" t="s">
        <v>19331</v>
      </c>
      <c r="B5842" s="1">
        <v>2</v>
      </c>
      <c r="S5842" s="2" t="s">
        <v>19332</v>
      </c>
      <c r="T5842" s="1">
        <v>2</v>
      </c>
    </row>
    <row r="5843" spans="1:20" x14ac:dyDescent="0.15">
      <c r="A5843" s="2" t="s">
        <v>19333</v>
      </c>
      <c r="B5843" s="1">
        <v>2</v>
      </c>
      <c r="S5843" s="2" t="s">
        <v>19334</v>
      </c>
      <c r="T5843" s="1">
        <v>2</v>
      </c>
    </row>
    <row r="5844" spans="1:20" x14ac:dyDescent="0.15">
      <c r="A5844" s="2" t="s">
        <v>5598</v>
      </c>
      <c r="B5844" s="1">
        <v>2</v>
      </c>
      <c r="S5844" s="2" t="s">
        <v>19335</v>
      </c>
      <c r="T5844" s="1">
        <v>2</v>
      </c>
    </row>
    <row r="5845" spans="1:20" x14ac:dyDescent="0.15">
      <c r="A5845" s="2" t="s">
        <v>19336</v>
      </c>
      <c r="B5845" s="1">
        <v>2</v>
      </c>
      <c r="S5845" s="2" t="s">
        <v>19337</v>
      </c>
      <c r="T5845" s="1">
        <v>2</v>
      </c>
    </row>
    <row r="5846" spans="1:20" x14ac:dyDescent="0.15">
      <c r="A5846" s="2" t="s">
        <v>19338</v>
      </c>
      <c r="B5846" s="1">
        <v>2</v>
      </c>
      <c r="S5846" s="2" t="s">
        <v>19339</v>
      </c>
      <c r="T5846" s="1">
        <v>2</v>
      </c>
    </row>
    <row r="5847" spans="1:20" x14ac:dyDescent="0.15">
      <c r="A5847" s="2" t="s">
        <v>19340</v>
      </c>
      <c r="B5847" s="1">
        <v>2</v>
      </c>
      <c r="S5847" s="2" t="s">
        <v>19341</v>
      </c>
      <c r="T5847" s="1">
        <v>2</v>
      </c>
    </row>
    <row r="5848" spans="1:20" x14ac:dyDescent="0.15">
      <c r="A5848" s="2" t="s">
        <v>19342</v>
      </c>
      <c r="B5848" s="1">
        <v>2</v>
      </c>
      <c r="S5848" s="2" t="s">
        <v>19343</v>
      </c>
      <c r="T5848" s="1">
        <v>2</v>
      </c>
    </row>
    <row r="5849" spans="1:20" x14ac:dyDescent="0.15">
      <c r="A5849" s="2" t="s">
        <v>19344</v>
      </c>
      <c r="B5849" s="1">
        <v>2</v>
      </c>
      <c r="S5849" s="2" t="s">
        <v>19345</v>
      </c>
      <c r="T5849" s="1">
        <v>2</v>
      </c>
    </row>
    <row r="5850" spans="1:20" x14ac:dyDescent="0.15">
      <c r="A5850" s="2" t="s">
        <v>19346</v>
      </c>
      <c r="B5850" s="1">
        <v>2</v>
      </c>
      <c r="S5850" s="2" t="s">
        <v>19347</v>
      </c>
      <c r="T5850" s="1">
        <v>2</v>
      </c>
    </row>
    <row r="5851" spans="1:20" x14ac:dyDescent="0.15">
      <c r="A5851" s="2" t="s">
        <v>19348</v>
      </c>
      <c r="B5851" s="1">
        <v>2</v>
      </c>
      <c r="S5851" s="2" t="s">
        <v>19349</v>
      </c>
      <c r="T5851" s="1">
        <v>2</v>
      </c>
    </row>
    <row r="5852" spans="1:20" x14ac:dyDescent="0.15">
      <c r="A5852" s="2" t="s">
        <v>19350</v>
      </c>
      <c r="B5852" s="1">
        <v>2</v>
      </c>
      <c r="S5852" s="2" t="s">
        <v>19351</v>
      </c>
      <c r="T5852" s="1">
        <v>2</v>
      </c>
    </row>
    <row r="5853" spans="1:20" x14ac:dyDescent="0.15">
      <c r="A5853" s="2" t="s">
        <v>19352</v>
      </c>
      <c r="B5853" s="1">
        <v>2</v>
      </c>
      <c r="S5853" s="2" t="s">
        <v>19353</v>
      </c>
      <c r="T5853" s="1">
        <v>2</v>
      </c>
    </row>
    <row r="5854" spans="1:20" x14ac:dyDescent="0.15">
      <c r="A5854" s="2" t="s">
        <v>19354</v>
      </c>
      <c r="B5854" s="1">
        <v>2</v>
      </c>
      <c r="S5854" s="2" t="s">
        <v>19355</v>
      </c>
      <c r="T5854" s="1">
        <v>2</v>
      </c>
    </row>
    <row r="5855" spans="1:20" x14ac:dyDescent="0.15">
      <c r="A5855" s="2" t="s">
        <v>19356</v>
      </c>
      <c r="B5855" s="1">
        <v>2</v>
      </c>
      <c r="S5855" s="2" t="s">
        <v>19357</v>
      </c>
      <c r="T5855" s="1">
        <v>2</v>
      </c>
    </row>
    <row r="5856" spans="1:20" x14ac:dyDescent="0.15">
      <c r="A5856" s="2" t="s">
        <v>19358</v>
      </c>
      <c r="B5856" s="1">
        <v>2</v>
      </c>
      <c r="S5856" s="2" t="s">
        <v>19359</v>
      </c>
      <c r="T5856" s="1">
        <v>2</v>
      </c>
    </row>
    <row r="5857" spans="1:20" x14ac:dyDescent="0.15">
      <c r="A5857" s="2" t="s">
        <v>19360</v>
      </c>
      <c r="B5857" s="1">
        <v>2</v>
      </c>
      <c r="S5857" s="2" t="s">
        <v>19361</v>
      </c>
      <c r="T5857" s="1">
        <v>2</v>
      </c>
    </row>
    <row r="5858" spans="1:20" x14ac:dyDescent="0.15">
      <c r="A5858" s="2" t="s">
        <v>19362</v>
      </c>
      <c r="B5858" s="1">
        <v>2</v>
      </c>
      <c r="S5858" s="2" t="s">
        <v>19363</v>
      </c>
      <c r="T5858" s="1">
        <v>2</v>
      </c>
    </row>
    <row r="5859" spans="1:20" x14ac:dyDescent="0.15">
      <c r="A5859" s="2" t="s">
        <v>19364</v>
      </c>
      <c r="B5859" s="1">
        <v>2</v>
      </c>
      <c r="S5859" s="2" t="s">
        <v>19365</v>
      </c>
      <c r="T5859" s="1">
        <v>2</v>
      </c>
    </row>
    <row r="5860" spans="1:20" x14ac:dyDescent="0.15">
      <c r="A5860" s="2" t="s">
        <v>19366</v>
      </c>
      <c r="B5860" s="1">
        <v>2</v>
      </c>
      <c r="S5860" s="2" t="s">
        <v>19367</v>
      </c>
      <c r="T5860" s="1">
        <v>2</v>
      </c>
    </row>
    <row r="5861" spans="1:20" x14ac:dyDescent="0.15">
      <c r="A5861" s="2" t="s">
        <v>19368</v>
      </c>
      <c r="B5861" s="1">
        <v>2</v>
      </c>
      <c r="S5861" s="2" t="s">
        <v>19369</v>
      </c>
      <c r="T5861" s="1">
        <v>2</v>
      </c>
    </row>
    <row r="5862" spans="1:20" x14ac:dyDescent="0.15">
      <c r="A5862" s="2" t="s">
        <v>19370</v>
      </c>
      <c r="B5862" s="1">
        <v>2</v>
      </c>
      <c r="S5862" s="2" t="s">
        <v>19371</v>
      </c>
      <c r="T5862" s="1">
        <v>2</v>
      </c>
    </row>
    <row r="5863" spans="1:20" x14ac:dyDescent="0.15">
      <c r="A5863" s="2" t="s">
        <v>19372</v>
      </c>
      <c r="B5863" s="1">
        <v>2</v>
      </c>
      <c r="S5863" s="2" t="s">
        <v>19373</v>
      </c>
      <c r="T5863" s="1">
        <v>2</v>
      </c>
    </row>
    <row r="5864" spans="1:20" x14ac:dyDescent="0.15">
      <c r="A5864" s="2" t="s">
        <v>19374</v>
      </c>
      <c r="B5864" s="1">
        <v>2</v>
      </c>
      <c r="S5864" s="2" t="s">
        <v>19375</v>
      </c>
      <c r="T5864" s="1">
        <v>2</v>
      </c>
    </row>
    <row r="5865" spans="1:20" x14ac:dyDescent="0.15">
      <c r="A5865" s="2" t="s">
        <v>19376</v>
      </c>
      <c r="B5865" s="1">
        <v>2</v>
      </c>
      <c r="S5865" s="2" t="s">
        <v>19377</v>
      </c>
      <c r="T5865" s="1">
        <v>2</v>
      </c>
    </row>
    <row r="5866" spans="1:20" x14ac:dyDescent="0.15">
      <c r="A5866" s="2" t="s">
        <v>19378</v>
      </c>
      <c r="B5866" s="1">
        <v>2</v>
      </c>
      <c r="S5866" s="2" t="s">
        <v>19379</v>
      </c>
      <c r="T5866" s="1">
        <v>2</v>
      </c>
    </row>
    <row r="5867" spans="1:20" x14ac:dyDescent="0.15">
      <c r="A5867" s="2" t="s">
        <v>19380</v>
      </c>
      <c r="B5867" s="1">
        <v>2</v>
      </c>
      <c r="S5867" s="2" t="s">
        <v>19381</v>
      </c>
      <c r="T5867" s="1">
        <v>2</v>
      </c>
    </row>
    <row r="5868" spans="1:20" x14ac:dyDescent="0.15">
      <c r="A5868" s="2" t="s">
        <v>19382</v>
      </c>
      <c r="B5868" s="1">
        <v>2</v>
      </c>
      <c r="S5868" s="2" t="s">
        <v>19383</v>
      </c>
      <c r="T5868" s="1">
        <v>2</v>
      </c>
    </row>
    <row r="5869" spans="1:20" x14ac:dyDescent="0.15">
      <c r="A5869" s="2" t="s">
        <v>19384</v>
      </c>
      <c r="B5869" s="1">
        <v>2</v>
      </c>
      <c r="S5869" s="2" t="s">
        <v>19385</v>
      </c>
      <c r="T5869" s="1">
        <v>2</v>
      </c>
    </row>
    <row r="5870" spans="1:20" x14ac:dyDescent="0.15">
      <c r="A5870" s="2" t="s">
        <v>19386</v>
      </c>
      <c r="B5870" s="1">
        <v>2</v>
      </c>
      <c r="S5870" s="2" t="s">
        <v>19387</v>
      </c>
      <c r="T5870" s="1">
        <v>2</v>
      </c>
    </row>
    <row r="5871" spans="1:20" x14ac:dyDescent="0.15">
      <c r="A5871" s="2" t="s">
        <v>19388</v>
      </c>
      <c r="B5871" s="1">
        <v>2</v>
      </c>
      <c r="S5871" s="2" t="s">
        <v>19389</v>
      </c>
      <c r="T5871" s="1">
        <v>2</v>
      </c>
    </row>
    <row r="5872" spans="1:20" x14ac:dyDescent="0.15">
      <c r="A5872" s="2" t="s">
        <v>19390</v>
      </c>
      <c r="B5872" s="1">
        <v>2</v>
      </c>
      <c r="S5872" s="2" t="s">
        <v>19391</v>
      </c>
      <c r="T5872" s="1">
        <v>2</v>
      </c>
    </row>
    <row r="5873" spans="1:20" x14ac:dyDescent="0.15">
      <c r="A5873" s="2" t="s">
        <v>19392</v>
      </c>
      <c r="B5873" s="1">
        <v>2</v>
      </c>
      <c r="S5873" s="2" t="s">
        <v>19393</v>
      </c>
      <c r="T5873" s="1">
        <v>2</v>
      </c>
    </row>
    <row r="5874" spans="1:20" x14ac:dyDescent="0.15">
      <c r="A5874" s="2" t="s">
        <v>19394</v>
      </c>
      <c r="B5874" s="1">
        <v>2</v>
      </c>
      <c r="S5874" s="2" t="s">
        <v>19395</v>
      </c>
      <c r="T5874" s="1">
        <v>2</v>
      </c>
    </row>
    <row r="5875" spans="1:20" x14ac:dyDescent="0.15">
      <c r="A5875" s="2" t="s">
        <v>19396</v>
      </c>
      <c r="B5875" s="1">
        <v>2</v>
      </c>
      <c r="S5875" s="2" t="s">
        <v>19397</v>
      </c>
      <c r="T5875" s="1">
        <v>2</v>
      </c>
    </row>
    <row r="5876" spans="1:20" x14ac:dyDescent="0.15">
      <c r="A5876" s="2" t="s">
        <v>19398</v>
      </c>
      <c r="B5876" s="1">
        <v>2</v>
      </c>
      <c r="S5876" s="2" t="s">
        <v>19399</v>
      </c>
      <c r="T5876" s="1">
        <v>2</v>
      </c>
    </row>
    <row r="5877" spans="1:20" x14ac:dyDescent="0.15">
      <c r="A5877" s="2" t="s">
        <v>19400</v>
      </c>
      <c r="B5877" s="1">
        <v>2</v>
      </c>
      <c r="S5877" s="2" t="s">
        <v>19401</v>
      </c>
      <c r="T5877" s="1">
        <v>2</v>
      </c>
    </row>
    <row r="5878" spans="1:20" x14ac:dyDescent="0.15">
      <c r="A5878" s="2" t="s">
        <v>19402</v>
      </c>
      <c r="B5878" s="1">
        <v>2</v>
      </c>
      <c r="S5878" s="2" t="s">
        <v>19403</v>
      </c>
      <c r="T5878" s="1">
        <v>2</v>
      </c>
    </row>
    <row r="5879" spans="1:20" x14ac:dyDescent="0.15">
      <c r="A5879" s="2" t="s">
        <v>19404</v>
      </c>
      <c r="B5879" s="1">
        <v>2</v>
      </c>
      <c r="S5879" s="2" t="s">
        <v>19405</v>
      </c>
      <c r="T5879" s="1">
        <v>2</v>
      </c>
    </row>
    <row r="5880" spans="1:20" x14ac:dyDescent="0.15">
      <c r="A5880" s="2" t="s">
        <v>19406</v>
      </c>
      <c r="B5880" s="1">
        <v>2</v>
      </c>
      <c r="S5880" s="2" t="s">
        <v>19407</v>
      </c>
      <c r="T5880" s="1">
        <v>2</v>
      </c>
    </row>
    <row r="5881" spans="1:20" x14ac:dyDescent="0.15">
      <c r="A5881" s="2" t="s">
        <v>19408</v>
      </c>
      <c r="B5881" s="1">
        <v>2</v>
      </c>
      <c r="S5881" s="2" t="s">
        <v>19409</v>
      </c>
      <c r="T5881" s="1">
        <v>2</v>
      </c>
    </row>
    <row r="5882" spans="1:20" x14ac:dyDescent="0.15">
      <c r="A5882" s="2" t="s">
        <v>19410</v>
      </c>
      <c r="B5882" s="1">
        <v>2</v>
      </c>
      <c r="S5882" s="2" t="s">
        <v>19411</v>
      </c>
      <c r="T5882" s="1">
        <v>2</v>
      </c>
    </row>
    <row r="5883" spans="1:20" x14ac:dyDescent="0.15">
      <c r="A5883" s="2" t="s">
        <v>19412</v>
      </c>
      <c r="B5883" s="1">
        <v>2</v>
      </c>
      <c r="S5883" s="2" t="s">
        <v>19413</v>
      </c>
      <c r="T5883" s="1">
        <v>2</v>
      </c>
    </row>
    <row r="5884" spans="1:20" x14ac:dyDescent="0.15">
      <c r="A5884" s="2" t="s">
        <v>19414</v>
      </c>
      <c r="B5884" s="1">
        <v>2</v>
      </c>
      <c r="S5884" s="2" t="s">
        <v>19415</v>
      </c>
      <c r="T5884" s="1">
        <v>2</v>
      </c>
    </row>
    <row r="5885" spans="1:20" x14ac:dyDescent="0.15">
      <c r="A5885" s="2" t="s">
        <v>19416</v>
      </c>
      <c r="B5885" s="1">
        <v>2</v>
      </c>
      <c r="S5885" s="2" t="s">
        <v>19417</v>
      </c>
      <c r="T5885" s="1">
        <v>2</v>
      </c>
    </row>
    <row r="5886" spans="1:20" x14ac:dyDescent="0.15">
      <c r="A5886" s="2" t="s">
        <v>19418</v>
      </c>
      <c r="B5886" s="1">
        <v>2</v>
      </c>
      <c r="S5886" s="2" t="s">
        <v>19419</v>
      </c>
      <c r="T5886" s="1">
        <v>2</v>
      </c>
    </row>
    <row r="5887" spans="1:20" x14ac:dyDescent="0.15">
      <c r="A5887" s="2" t="s">
        <v>19420</v>
      </c>
      <c r="B5887" s="1">
        <v>2</v>
      </c>
      <c r="S5887" s="2" t="s">
        <v>19421</v>
      </c>
      <c r="T5887" s="1">
        <v>2</v>
      </c>
    </row>
    <row r="5888" spans="1:20" x14ac:dyDescent="0.15">
      <c r="A5888" s="2" t="s">
        <v>19422</v>
      </c>
      <c r="B5888" s="1">
        <v>2</v>
      </c>
      <c r="S5888" s="2" t="s">
        <v>19423</v>
      </c>
      <c r="T5888" s="1">
        <v>2</v>
      </c>
    </row>
    <row r="5889" spans="1:20" x14ac:dyDescent="0.15">
      <c r="A5889" s="2" t="s">
        <v>19424</v>
      </c>
      <c r="B5889" s="1">
        <v>2</v>
      </c>
      <c r="S5889" s="2" t="s">
        <v>19425</v>
      </c>
      <c r="T5889" s="1">
        <v>2</v>
      </c>
    </row>
    <row r="5890" spans="1:20" x14ac:dyDescent="0.15">
      <c r="A5890" s="2" t="s">
        <v>19426</v>
      </c>
      <c r="B5890" s="1">
        <v>2</v>
      </c>
      <c r="S5890" s="2" t="s">
        <v>19427</v>
      </c>
      <c r="T5890" s="1">
        <v>2</v>
      </c>
    </row>
    <row r="5891" spans="1:20" x14ac:dyDescent="0.15">
      <c r="A5891" s="2" t="s">
        <v>19428</v>
      </c>
      <c r="B5891" s="1">
        <v>2</v>
      </c>
      <c r="S5891" s="2" t="s">
        <v>19429</v>
      </c>
      <c r="T5891" s="1">
        <v>2</v>
      </c>
    </row>
    <row r="5892" spans="1:20" x14ac:dyDescent="0.15">
      <c r="A5892" s="2" t="s">
        <v>3826</v>
      </c>
      <c r="B5892" s="1">
        <v>2</v>
      </c>
      <c r="S5892" s="2" t="s">
        <v>19430</v>
      </c>
      <c r="T5892" s="1">
        <v>2</v>
      </c>
    </row>
    <row r="5893" spans="1:20" x14ac:dyDescent="0.15">
      <c r="A5893" s="2" t="s">
        <v>19431</v>
      </c>
      <c r="B5893" s="1">
        <v>2</v>
      </c>
      <c r="S5893" s="2" t="s">
        <v>19432</v>
      </c>
      <c r="T5893" s="1">
        <v>2</v>
      </c>
    </row>
    <row r="5894" spans="1:20" x14ac:dyDescent="0.15">
      <c r="A5894" s="2" t="s">
        <v>3533</v>
      </c>
      <c r="B5894" s="1">
        <v>2</v>
      </c>
      <c r="S5894" s="2" t="s">
        <v>19433</v>
      </c>
      <c r="T5894" s="1">
        <v>2</v>
      </c>
    </row>
    <row r="5895" spans="1:20" x14ac:dyDescent="0.15">
      <c r="A5895" s="2" t="s">
        <v>19434</v>
      </c>
      <c r="B5895" s="1">
        <v>2</v>
      </c>
      <c r="S5895" s="2" t="s">
        <v>19435</v>
      </c>
      <c r="T5895" s="1">
        <v>2</v>
      </c>
    </row>
    <row r="5896" spans="1:20" x14ac:dyDescent="0.15">
      <c r="A5896" s="2" t="s">
        <v>19436</v>
      </c>
      <c r="B5896" s="1">
        <v>2</v>
      </c>
      <c r="S5896" s="2" t="s">
        <v>19437</v>
      </c>
      <c r="T5896" s="1">
        <v>2</v>
      </c>
    </row>
    <row r="5897" spans="1:20" x14ac:dyDescent="0.15">
      <c r="A5897" s="2" t="s">
        <v>19438</v>
      </c>
      <c r="B5897" s="1">
        <v>2</v>
      </c>
      <c r="S5897" s="2" t="s">
        <v>19439</v>
      </c>
      <c r="T5897" s="1">
        <v>2</v>
      </c>
    </row>
    <row r="5898" spans="1:20" x14ac:dyDescent="0.15">
      <c r="A5898" s="2" t="s">
        <v>19440</v>
      </c>
      <c r="B5898" s="1">
        <v>2</v>
      </c>
      <c r="S5898" s="2" t="s">
        <v>19441</v>
      </c>
      <c r="T5898" s="1">
        <v>2</v>
      </c>
    </row>
    <row r="5899" spans="1:20" x14ac:dyDescent="0.15">
      <c r="A5899" s="2" t="s">
        <v>19442</v>
      </c>
      <c r="B5899" s="1">
        <v>2</v>
      </c>
      <c r="S5899" s="2" t="s">
        <v>19443</v>
      </c>
      <c r="T5899" s="1">
        <v>2</v>
      </c>
    </row>
    <row r="5900" spans="1:20" x14ac:dyDescent="0.15">
      <c r="A5900" s="2" t="s">
        <v>19444</v>
      </c>
      <c r="B5900" s="1">
        <v>2</v>
      </c>
      <c r="S5900" s="2" t="s">
        <v>19445</v>
      </c>
      <c r="T5900" s="1">
        <v>2</v>
      </c>
    </row>
    <row r="5901" spans="1:20" x14ac:dyDescent="0.15">
      <c r="A5901" s="2" t="s">
        <v>19446</v>
      </c>
      <c r="B5901" s="1">
        <v>2</v>
      </c>
      <c r="S5901" s="2" t="s">
        <v>19447</v>
      </c>
      <c r="T5901" s="1">
        <v>2</v>
      </c>
    </row>
    <row r="5902" spans="1:20" x14ac:dyDescent="0.15">
      <c r="A5902" s="2" t="s">
        <v>19448</v>
      </c>
      <c r="B5902" s="1">
        <v>2</v>
      </c>
      <c r="S5902" s="2" t="s">
        <v>19449</v>
      </c>
      <c r="T5902" s="1">
        <v>2</v>
      </c>
    </row>
    <row r="5903" spans="1:20" x14ac:dyDescent="0.15">
      <c r="A5903" s="2" t="s">
        <v>19450</v>
      </c>
      <c r="B5903" s="1">
        <v>2</v>
      </c>
      <c r="S5903" s="2" t="s">
        <v>19451</v>
      </c>
      <c r="T5903" s="1">
        <v>2</v>
      </c>
    </row>
    <row r="5904" spans="1:20" x14ac:dyDescent="0.15">
      <c r="A5904" s="2" t="s">
        <v>19452</v>
      </c>
      <c r="B5904" s="1">
        <v>2</v>
      </c>
      <c r="S5904" s="2" t="s">
        <v>19453</v>
      </c>
      <c r="T5904" s="1">
        <v>2</v>
      </c>
    </row>
    <row r="5905" spans="1:20" x14ac:dyDescent="0.15">
      <c r="A5905" s="2" t="s">
        <v>19454</v>
      </c>
      <c r="B5905" s="1">
        <v>2</v>
      </c>
      <c r="S5905" s="2" t="s">
        <v>19455</v>
      </c>
      <c r="T5905" s="1">
        <v>2</v>
      </c>
    </row>
    <row r="5906" spans="1:20" x14ac:dyDescent="0.15">
      <c r="A5906" s="2" t="s">
        <v>19456</v>
      </c>
      <c r="B5906" s="1">
        <v>2</v>
      </c>
      <c r="S5906" s="2" t="s">
        <v>19457</v>
      </c>
      <c r="T5906" s="1">
        <v>2</v>
      </c>
    </row>
    <row r="5907" spans="1:20" x14ac:dyDescent="0.15">
      <c r="A5907" s="2" t="s">
        <v>19458</v>
      </c>
      <c r="B5907" s="1">
        <v>2</v>
      </c>
      <c r="S5907" s="2" t="s">
        <v>19459</v>
      </c>
      <c r="T5907" s="1">
        <v>2</v>
      </c>
    </row>
    <row r="5908" spans="1:20" x14ac:dyDescent="0.15">
      <c r="A5908" s="2" t="s">
        <v>19460</v>
      </c>
      <c r="B5908" s="1">
        <v>2</v>
      </c>
      <c r="S5908" s="2" t="s">
        <v>19461</v>
      </c>
      <c r="T5908" s="1">
        <v>2</v>
      </c>
    </row>
    <row r="5909" spans="1:20" x14ac:dyDescent="0.15">
      <c r="A5909" s="2" t="s">
        <v>19462</v>
      </c>
      <c r="B5909" s="1">
        <v>2</v>
      </c>
      <c r="S5909" s="2" t="s">
        <v>19463</v>
      </c>
      <c r="T5909" s="1">
        <v>2</v>
      </c>
    </row>
    <row r="5910" spans="1:20" x14ac:dyDescent="0.15">
      <c r="A5910" s="2" t="s">
        <v>19464</v>
      </c>
      <c r="B5910" s="1">
        <v>2</v>
      </c>
      <c r="S5910" s="2" t="s">
        <v>19465</v>
      </c>
      <c r="T5910" s="1">
        <v>2</v>
      </c>
    </row>
    <row r="5911" spans="1:20" x14ac:dyDescent="0.15">
      <c r="A5911" s="2" t="s">
        <v>19466</v>
      </c>
      <c r="B5911" s="1">
        <v>2</v>
      </c>
      <c r="S5911" s="2" t="s">
        <v>19467</v>
      </c>
      <c r="T5911" s="1">
        <v>2</v>
      </c>
    </row>
    <row r="5912" spans="1:20" x14ac:dyDescent="0.15">
      <c r="A5912" s="2" t="s">
        <v>19468</v>
      </c>
      <c r="B5912" s="1">
        <v>2</v>
      </c>
      <c r="S5912" s="2" t="s">
        <v>19469</v>
      </c>
      <c r="T5912" s="1">
        <v>2</v>
      </c>
    </row>
    <row r="5913" spans="1:20" x14ac:dyDescent="0.15">
      <c r="A5913" s="2" t="s">
        <v>19470</v>
      </c>
      <c r="B5913" s="1">
        <v>2</v>
      </c>
      <c r="S5913" s="2" t="s">
        <v>19471</v>
      </c>
      <c r="T5913" s="1">
        <v>2</v>
      </c>
    </row>
    <row r="5914" spans="1:20" x14ac:dyDescent="0.15">
      <c r="A5914" s="2" t="s">
        <v>19472</v>
      </c>
      <c r="B5914" s="1">
        <v>2</v>
      </c>
      <c r="S5914" s="2" t="s">
        <v>19473</v>
      </c>
      <c r="T5914" s="1">
        <v>2</v>
      </c>
    </row>
    <row r="5915" spans="1:20" x14ac:dyDescent="0.15">
      <c r="A5915" s="2" t="s">
        <v>19474</v>
      </c>
      <c r="B5915" s="1">
        <v>2</v>
      </c>
      <c r="S5915" s="2" t="s">
        <v>19475</v>
      </c>
      <c r="T5915" s="1">
        <v>2</v>
      </c>
    </row>
    <row r="5916" spans="1:20" x14ac:dyDescent="0.15">
      <c r="A5916" s="2" t="s">
        <v>19476</v>
      </c>
      <c r="B5916" s="1">
        <v>2</v>
      </c>
      <c r="S5916" s="2" t="s">
        <v>19477</v>
      </c>
      <c r="T5916" s="1">
        <v>2</v>
      </c>
    </row>
    <row r="5917" spans="1:20" x14ac:dyDescent="0.15">
      <c r="A5917" s="2" t="s">
        <v>19478</v>
      </c>
      <c r="B5917" s="1">
        <v>2</v>
      </c>
      <c r="S5917" s="2" t="s">
        <v>19479</v>
      </c>
      <c r="T5917" s="1">
        <v>2</v>
      </c>
    </row>
    <row r="5918" spans="1:20" x14ac:dyDescent="0.15">
      <c r="A5918" s="2" t="s">
        <v>19480</v>
      </c>
      <c r="B5918" s="1">
        <v>2</v>
      </c>
      <c r="S5918" s="2" t="s">
        <v>19481</v>
      </c>
      <c r="T5918" s="1">
        <v>2</v>
      </c>
    </row>
    <row r="5919" spans="1:20" x14ac:dyDescent="0.15">
      <c r="A5919" s="2" t="s">
        <v>19482</v>
      </c>
      <c r="B5919" s="1">
        <v>2</v>
      </c>
      <c r="S5919" s="2" t="s">
        <v>19483</v>
      </c>
      <c r="T5919" s="1">
        <v>2</v>
      </c>
    </row>
    <row r="5920" spans="1:20" x14ac:dyDescent="0.15">
      <c r="A5920" s="2" t="s">
        <v>19484</v>
      </c>
      <c r="B5920" s="1">
        <v>2</v>
      </c>
      <c r="S5920" s="2" t="s">
        <v>19485</v>
      </c>
      <c r="T5920" s="1">
        <v>2</v>
      </c>
    </row>
    <row r="5921" spans="1:20" x14ac:dyDescent="0.15">
      <c r="A5921" s="2" t="s">
        <v>19486</v>
      </c>
      <c r="B5921" s="1">
        <v>2</v>
      </c>
      <c r="S5921" s="2" t="s">
        <v>19487</v>
      </c>
      <c r="T5921" s="1">
        <v>2</v>
      </c>
    </row>
    <row r="5922" spans="1:20" x14ac:dyDescent="0.15">
      <c r="A5922" s="2" t="s">
        <v>19488</v>
      </c>
      <c r="B5922" s="1">
        <v>2</v>
      </c>
      <c r="S5922" s="2" t="s">
        <v>19489</v>
      </c>
      <c r="T5922" s="1">
        <v>2</v>
      </c>
    </row>
    <row r="5923" spans="1:20" x14ac:dyDescent="0.15">
      <c r="A5923" s="2" t="s">
        <v>19490</v>
      </c>
      <c r="B5923" s="1">
        <v>2</v>
      </c>
      <c r="S5923" s="2" t="s">
        <v>19491</v>
      </c>
      <c r="T5923" s="1">
        <v>2</v>
      </c>
    </row>
    <row r="5924" spans="1:20" x14ac:dyDescent="0.15">
      <c r="A5924" s="2" t="s">
        <v>19492</v>
      </c>
      <c r="B5924" s="1">
        <v>2</v>
      </c>
      <c r="S5924" s="2" t="s">
        <v>19493</v>
      </c>
      <c r="T5924" s="1">
        <v>2</v>
      </c>
    </row>
    <row r="5925" spans="1:20" x14ac:dyDescent="0.15">
      <c r="A5925" s="2" t="s">
        <v>1400</v>
      </c>
      <c r="B5925" s="1">
        <v>2</v>
      </c>
      <c r="S5925" s="2" t="s">
        <v>19494</v>
      </c>
      <c r="T5925" s="1">
        <v>2</v>
      </c>
    </row>
    <row r="5926" spans="1:20" x14ac:dyDescent="0.15">
      <c r="A5926" s="2" t="s">
        <v>414</v>
      </c>
      <c r="B5926" s="1">
        <v>2</v>
      </c>
      <c r="S5926" s="2" t="s">
        <v>19495</v>
      </c>
      <c r="T5926" s="1">
        <v>2</v>
      </c>
    </row>
    <row r="5927" spans="1:20" x14ac:dyDescent="0.15">
      <c r="A5927" s="2" t="s">
        <v>19496</v>
      </c>
      <c r="B5927" s="1">
        <v>2</v>
      </c>
      <c r="S5927" s="2" t="s">
        <v>19497</v>
      </c>
      <c r="T5927" s="1">
        <v>2</v>
      </c>
    </row>
    <row r="5928" spans="1:20" x14ac:dyDescent="0.15">
      <c r="A5928" s="2" t="s">
        <v>19498</v>
      </c>
      <c r="B5928" s="1">
        <v>2</v>
      </c>
      <c r="S5928" s="2" t="s">
        <v>19499</v>
      </c>
      <c r="T5928" s="1">
        <v>2</v>
      </c>
    </row>
    <row r="5929" spans="1:20" x14ac:dyDescent="0.15">
      <c r="A5929" s="2" t="s">
        <v>19500</v>
      </c>
      <c r="B5929" s="1">
        <v>2</v>
      </c>
      <c r="S5929" s="2" t="s">
        <v>19501</v>
      </c>
      <c r="T5929" s="1">
        <v>2</v>
      </c>
    </row>
    <row r="5930" spans="1:20" x14ac:dyDescent="0.15">
      <c r="A5930" s="2" t="s">
        <v>19502</v>
      </c>
      <c r="B5930" s="1">
        <v>2</v>
      </c>
      <c r="S5930" s="2" t="s">
        <v>19503</v>
      </c>
      <c r="T5930" s="1">
        <v>2</v>
      </c>
    </row>
    <row r="5931" spans="1:20" x14ac:dyDescent="0.15">
      <c r="A5931" s="2" t="s">
        <v>19504</v>
      </c>
      <c r="B5931" s="1">
        <v>2</v>
      </c>
      <c r="S5931" s="2" t="s">
        <v>19505</v>
      </c>
      <c r="T5931" s="1">
        <v>2</v>
      </c>
    </row>
    <row r="5932" spans="1:20" x14ac:dyDescent="0.15">
      <c r="A5932" s="2" t="s">
        <v>19506</v>
      </c>
      <c r="B5932" s="1">
        <v>2</v>
      </c>
      <c r="S5932" s="2" t="s">
        <v>19507</v>
      </c>
      <c r="T5932" s="1">
        <v>2</v>
      </c>
    </row>
    <row r="5933" spans="1:20" x14ac:dyDescent="0.15">
      <c r="A5933" s="2" t="s">
        <v>19508</v>
      </c>
      <c r="B5933" s="1">
        <v>2</v>
      </c>
      <c r="S5933" s="2" t="s">
        <v>19509</v>
      </c>
      <c r="T5933" s="1">
        <v>2</v>
      </c>
    </row>
    <row r="5934" spans="1:20" x14ac:dyDescent="0.15">
      <c r="A5934" s="2" t="s">
        <v>19510</v>
      </c>
      <c r="B5934" s="1">
        <v>2</v>
      </c>
      <c r="S5934" s="2" t="s">
        <v>19511</v>
      </c>
      <c r="T5934" s="1">
        <v>2</v>
      </c>
    </row>
    <row r="5935" spans="1:20" x14ac:dyDescent="0.15">
      <c r="A5935" s="2" t="s">
        <v>19512</v>
      </c>
      <c r="B5935" s="1">
        <v>2</v>
      </c>
      <c r="S5935" s="2" t="s">
        <v>19513</v>
      </c>
      <c r="T5935" s="1">
        <v>2</v>
      </c>
    </row>
    <row r="5936" spans="1:20" x14ac:dyDescent="0.15">
      <c r="A5936" s="2" t="s">
        <v>19514</v>
      </c>
      <c r="B5936" s="1">
        <v>2</v>
      </c>
      <c r="S5936" s="2" t="s">
        <v>19515</v>
      </c>
      <c r="T5936" s="1">
        <v>2</v>
      </c>
    </row>
    <row r="5937" spans="1:20" x14ac:dyDescent="0.15">
      <c r="A5937" s="2" t="s">
        <v>19516</v>
      </c>
      <c r="B5937" s="1">
        <v>2</v>
      </c>
      <c r="S5937" s="2" t="s">
        <v>19517</v>
      </c>
      <c r="T5937" s="1">
        <v>2</v>
      </c>
    </row>
    <row r="5938" spans="1:20" x14ac:dyDescent="0.15">
      <c r="A5938" s="2" t="s">
        <v>19518</v>
      </c>
      <c r="B5938" s="1">
        <v>2</v>
      </c>
      <c r="S5938" s="2" t="s">
        <v>19519</v>
      </c>
      <c r="T5938" s="1">
        <v>2</v>
      </c>
    </row>
    <row r="5939" spans="1:20" x14ac:dyDescent="0.15">
      <c r="A5939" s="2" t="s">
        <v>19520</v>
      </c>
      <c r="B5939" s="1">
        <v>2</v>
      </c>
      <c r="S5939" s="2" t="s">
        <v>19521</v>
      </c>
      <c r="T5939" s="1">
        <v>2</v>
      </c>
    </row>
    <row r="5940" spans="1:20" x14ac:dyDescent="0.15">
      <c r="A5940" s="2" t="s">
        <v>19522</v>
      </c>
      <c r="B5940" s="1">
        <v>2</v>
      </c>
      <c r="S5940" s="2" t="s">
        <v>19523</v>
      </c>
      <c r="T5940" s="1">
        <v>2</v>
      </c>
    </row>
    <row r="5941" spans="1:20" x14ac:dyDescent="0.15">
      <c r="A5941" s="2" t="s">
        <v>19524</v>
      </c>
      <c r="B5941" s="1">
        <v>2</v>
      </c>
      <c r="S5941" s="2" t="s">
        <v>19525</v>
      </c>
      <c r="T5941" s="1">
        <v>2</v>
      </c>
    </row>
    <row r="5942" spans="1:20" x14ac:dyDescent="0.15">
      <c r="A5942" s="2" t="s">
        <v>19526</v>
      </c>
      <c r="B5942" s="1">
        <v>2</v>
      </c>
      <c r="S5942" s="2" t="s">
        <v>19527</v>
      </c>
      <c r="T5942" s="1">
        <v>2</v>
      </c>
    </row>
    <row r="5943" spans="1:20" x14ac:dyDescent="0.15">
      <c r="A5943" s="2" t="s">
        <v>19528</v>
      </c>
      <c r="B5943" s="1">
        <v>2</v>
      </c>
      <c r="S5943" s="2" t="s">
        <v>19529</v>
      </c>
      <c r="T5943" s="1">
        <v>2</v>
      </c>
    </row>
    <row r="5944" spans="1:20" x14ac:dyDescent="0.15">
      <c r="A5944" s="2" t="s">
        <v>19530</v>
      </c>
      <c r="B5944" s="1">
        <v>2</v>
      </c>
      <c r="S5944" s="2" t="s">
        <v>19531</v>
      </c>
      <c r="T5944" s="1">
        <v>2</v>
      </c>
    </row>
    <row r="5945" spans="1:20" x14ac:dyDescent="0.15">
      <c r="A5945" s="2" t="s">
        <v>19532</v>
      </c>
      <c r="B5945" s="1">
        <v>2</v>
      </c>
      <c r="S5945" s="2" t="s">
        <v>19533</v>
      </c>
      <c r="T5945" s="1">
        <v>2</v>
      </c>
    </row>
    <row r="5946" spans="1:20" x14ac:dyDescent="0.15">
      <c r="A5946" s="2" t="s">
        <v>19534</v>
      </c>
      <c r="B5946" s="1">
        <v>2</v>
      </c>
      <c r="S5946" s="2" t="s">
        <v>19535</v>
      </c>
      <c r="T5946" s="1">
        <v>2</v>
      </c>
    </row>
    <row r="5947" spans="1:20" x14ac:dyDescent="0.15">
      <c r="A5947" s="2" t="s">
        <v>19536</v>
      </c>
      <c r="B5947" s="1">
        <v>2</v>
      </c>
      <c r="S5947" s="2" t="s">
        <v>19537</v>
      </c>
      <c r="T5947" s="1">
        <v>2</v>
      </c>
    </row>
    <row r="5948" spans="1:20" x14ac:dyDescent="0.15">
      <c r="A5948" s="2" t="s">
        <v>19538</v>
      </c>
      <c r="B5948" s="1">
        <v>2</v>
      </c>
      <c r="S5948" s="2" t="s">
        <v>19539</v>
      </c>
      <c r="T5948" s="1">
        <v>2</v>
      </c>
    </row>
    <row r="5949" spans="1:20" x14ac:dyDescent="0.15">
      <c r="A5949" s="2" t="s">
        <v>19540</v>
      </c>
      <c r="B5949" s="1">
        <v>2</v>
      </c>
      <c r="S5949" s="2" t="s">
        <v>19541</v>
      </c>
      <c r="T5949" s="1">
        <v>2</v>
      </c>
    </row>
    <row r="5950" spans="1:20" x14ac:dyDescent="0.15">
      <c r="A5950" s="2" t="s">
        <v>19542</v>
      </c>
      <c r="B5950" s="1">
        <v>2</v>
      </c>
      <c r="S5950" s="2" t="s">
        <v>19543</v>
      </c>
      <c r="T5950" s="1">
        <v>2</v>
      </c>
    </row>
    <row r="5951" spans="1:20" x14ac:dyDescent="0.15">
      <c r="A5951" s="2" t="s">
        <v>19544</v>
      </c>
      <c r="B5951" s="1">
        <v>2</v>
      </c>
      <c r="S5951" s="2" t="s">
        <v>19545</v>
      </c>
      <c r="T5951" s="1">
        <v>2</v>
      </c>
    </row>
    <row r="5952" spans="1:20" x14ac:dyDescent="0.15">
      <c r="A5952" s="2" t="s">
        <v>19546</v>
      </c>
      <c r="B5952" s="1">
        <v>2</v>
      </c>
      <c r="S5952" s="2" t="s">
        <v>19547</v>
      </c>
      <c r="T5952" s="1">
        <v>2</v>
      </c>
    </row>
    <row r="5953" spans="1:20" x14ac:dyDescent="0.15">
      <c r="A5953" s="2" t="s">
        <v>19548</v>
      </c>
      <c r="B5953" s="1">
        <v>2</v>
      </c>
      <c r="S5953" s="2" t="s">
        <v>19549</v>
      </c>
      <c r="T5953" s="1">
        <v>2</v>
      </c>
    </row>
    <row r="5954" spans="1:20" x14ac:dyDescent="0.15">
      <c r="A5954" s="2" t="s">
        <v>19550</v>
      </c>
      <c r="B5954" s="1">
        <v>2</v>
      </c>
      <c r="S5954" s="2" t="s">
        <v>19551</v>
      </c>
      <c r="T5954" s="1">
        <v>2</v>
      </c>
    </row>
    <row r="5955" spans="1:20" x14ac:dyDescent="0.15">
      <c r="A5955" s="2" t="s">
        <v>19552</v>
      </c>
      <c r="B5955" s="1">
        <v>2</v>
      </c>
      <c r="S5955" s="2" t="s">
        <v>19553</v>
      </c>
      <c r="T5955" s="1">
        <v>2</v>
      </c>
    </row>
    <row r="5956" spans="1:20" x14ac:dyDescent="0.15">
      <c r="A5956" s="2" t="s">
        <v>19554</v>
      </c>
      <c r="B5956" s="1">
        <v>2</v>
      </c>
      <c r="S5956" s="2" t="s">
        <v>19555</v>
      </c>
      <c r="T5956" s="1">
        <v>2</v>
      </c>
    </row>
    <row r="5957" spans="1:20" x14ac:dyDescent="0.15">
      <c r="A5957" s="2" t="s">
        <v>19556</v>
      </c>
      <c r="B5957" s="1">
        <v>2</v>
      </c>
      <c r="S5957" s="2" t="s">
        <v>19557</v>
      </c>
      <c r="T5957" s="1">
        <v>2</v>
      </c>
    </row>
    <row r="5958" spans="1:20" x14ac:dyDescent="0.15">
      <c r="A5958" s="2" t="s">
        <v>19558</v>
      </c>
      <c r="B5958" s="1">
        <v>2</v>
      </c>
      <c r="S5958" s="2" t="s">
        <v>19559</v>
      </c>
      <c r="T5958" s="1">
        <v>2</v>
      </c>
    </row>
    <row r="5959" spans="1:20" x14ac:dyDescent="0.15">
      <c r="A5959" s="2" t="s">
        <v>19560</v>
      </c>
      <c r="B5959" s="1">
        <v>2</v>
      </c>
      <c r="S5959" s="2" t="s">
        <v>19561</v>
      </c>
      <c r="T5959" s="1">
        <v>2</v>
      </c>
    </row>
    <row r="5960" spans="1:20" x14ac:dyDescent="0.15">
      <c r="A5960" s="2" t="s">
        <v>19562</v>
      </c>
      <c r="B5960" s="1">
        <v>2</v>
      </c>
      <c r="S5960" s="2" t="s">
        <v>19563</v>
      </c>
      <c r="T5960" s="1">
        <v>2</v>
      </c>
    </row>
    <row r="5961" spans="1:20" x14ac:dyDescent="0.15">
      <c r="A5961" s="2" t="s">
        <v>19564</v>
      </c>
      <c r="B5961" s="1">
        <v>2</v>
      </c>
      <c r="S5961" s="2" t="s">
        <v>19565</v>
      </c>
      <c r="T5961" s="1">
        <v>2</v>
      </c>
    </row>
    <row r="5962" spans="1:20" x14ac:dyDescent="0.15">
      <c r="A5962" s="2" t="s">
        <v>19566</v>
      </c>
      <c r="B5962" s="1">
        <v>2</v>
      </c>
      <c r="S5962" s="2" t="s">
        <v>19567</v>
      </c>
      <c r="T5962" s="1">
        <v>2</v>
      </c>
    </row>
    <row r="5963" spans="1:20" x14ac:dyDescent="0.15">
      <c r="A5963" s="2" t="s">
        <v>19568</v>
      </c>
      <c r="B5963" s="1">
        <v>2</v>
      </c>
      <c r="S5963" s="2" t="s">
        <v>19569</v>
      </c>
      <c r="T5963" s="1">
        <v>2</v>
      </c>
    </row>
    <row r="5964" spans="1:20" x14ac:dyDescent="0.15">
      <c r="A5964" s="2" t="s">
        <v>19570</v>
      </c>
      <c r="B5964" s="1">
        <v>2</v>
      </c>
      <c r="S5964" s="2" t="s">
        <v>19571</v>
      </c>
      <c r="T5964" s="1">
        <v>2</v>
      </c>
    </row>
    <row r="5965" spans="1:20" x14ac:dyDescent="0.15">
      <c r="A5965" s="2" t="s">
        <v>19572</v>
      </c>
      <c r="B5965" s="1">
        <v>2</v>
      </c>
      <c r="S5965" s="2" t="s">
        <v>19573</v>
      </c>
      <c r="T5965" s="1">
        <v>2</v>
      </c>
    </row>
    <row r="5966" spans="1:20" x14ac:dyDescent="0.15">
      <c r="A5966" s="2" t="s">
        <v>19574</v>
      </c>
      <c r="B5966" s="1">
        <v>2</v>
      </c>
      <c r="S5966" s="2" t="s">
        <v>19575</v>
      </c>
      <c r="T5966" s="1">
        <v>2</v>
      </c>
    </row>
    <row r="5967" spans="1:20" x14ac:dyDescent="0.15">
      <c r="A5967" s="2" t="s">
        <v>19576</v>
      </c>
      <c r="B5967" s="1">
        <v>2</v>
      </c>
      <c r="S5967" s="2" t="s">
        <v>19577</v>
      </c>
      <c r="T5967" s="1">
        <v>2</v>
      </c>
    </row>
    <row r="5968" spans="1:20" x14ac:dyDescent="0.15">
      <c r="A5968" s="2" t="s">
        <v>19578</v>
      </c>
      <c r="B5968" s="1">
        <v>2</v>
      </c>
      <c r="S5968" s="2" t="s">
        <v>19579</v>
      </c>
      <c r="T5968" s="1">
        <v>2</v>
      </c>
    </row>
    <row r="5969" spans="1:20" x14ac:dyDescent="0.15">
      <c r="A5969" s="2" t="s">
        <v>19580</v>
      </c>
      <c r="B5969" s="1">
        <v>2</v>
      </c>
      <c r="S5969" s="2" t="s">
        <v>19581</v>
      </c>
      <c r="T5969" s="1">
        <v>2</v>
      </c>
    </row>
    <row r="5970" spans="1:20" x14ac:dyDescent="0.15">
      <c r="A5970" s="2" t="s">
        <v>19582</v>
      </c>
      <c r="B5970" s="1">
        <v>2</v>
      </c>
      <c r="S5970" s="2" t="s">
        <v>19583</v>
      </c>
      <c r="T5970" s="1">
        <v>2</v>
      </c>
    </row>
    <row r="5971" spans="1:20" x14ac:dyDescent="0.15">
      <c r="A5971" s="2" t="s">
        <v>19584</v>
      </c>
      <c r="B5971" s="1">
        <v>2</v>
      </c>
      <c r="S5971" s="2" t="s">
        <v>19585</v>
      </c>
      <c r="T5971" s="1">
        <v>2</v>
      </c>
    </row>
    <row r="5972" spans="1:20" x14ac:dyDescent="0.15">
      <c r="A5972" s="2" t="s">
        <v>19586</v>
      </c>
      <c r="B5972" s="1">
        <v>2</v>
      </c>
      <c r="S5972" s="2" t="s">
        <v>19587</v>
      </c>
      <c r="T5972" s="1">
        <v>2</v>
      </c>
    </row>
    <row r="5973" spans="1:20" x14ac:dyDescent="0.15">
      <c r="A5973" s="2" t="s">
        <v>19588</v>
      </c>
      <c r="B5973" s="1">
        <v>2</v>
      </c>
      <c r="S5973" s="2" t="s">
        <v>19589</v>
      </c>
      <c r="T5973" s="1">
        <v>2</v>
      </c>
    </row>
    <row r="5974" spans="1:20" x14ac:dyDescent="0.15">
      <c r="A5974" s="2" t="s">
        <v>19590</v>
      </c>
      <c r="B5974" s="1">
        <v>2</v>
      </c>
      <c r="S5974" s="2" t="s">
        <v>19591</v>
      </c>
      <c r="T5974" s="1">
        <v>2</v>
      </c>
    </row>
    <row r="5975" spans="1:20" x14ac:dyDescent="0.15">
      <c r="A5975" s="2" t="s">
        <v>19592</v>
      </c>
      <c r="B5975" s="1">
        <v>2</v>
      </c>
      <c r="S5975" s="2" t="s">
        <v>19593</v>
      </c>
      <c r="T5975" s="1">
        <v>2</v>
      </c>
    </row>
    <row r="5976" spans="1:20" x14ac:dyDescent="0.15">
      <c r="A5976" s="2" t="s">
        <v>19594</v>
      </c>
      <c r="B5976" s="1">
        <v>2</v>
      </c>
      <c r="S5976" s="2" t="s">
        <v>19595</v>
      </c>
      <c r="T5976" s="1">
        <v>2</v>
      </c>
    </row>
    <row r="5977" spans="1:20" x14ac:dyDescent="0.15">
      <c r="A5977" s="2" t="s">
        <v>19596</v>
      </c>
      <c r="B5977" s="1">
        <v>2</v>
      </c>
      <c r="S5977" s="2" t="s">
        <v>19597</v>
      </c>
      <c r="T5977" s="1">
        <v>2</v>
      </c>
    </row>
    <row r="5978" spans="1:20" x14ac:dyDescent="0.15">
      <c r="A5978" s="2" t="s">
        <v>19598</v>
      </c>
      <c r="B5978" s="1">
        <v>2</v>
      </c>
      <c r="S5978" s="2" t="s">
        <v>19599</v>
      </c>
      <c r="T5978" s="1">
        <v>2</v>
      </c>
    </row>
    <row r="5979" spans="1:20" x14ac:dyDescent="0.15">
      <c r="A5979" s="2" t="s">
        <v>19600</v>
      </c>
      <c r="B5979" s="1">
        <v>2</v>
      </c>
      <c r="S5979" s="2" t="s">
        <v>19601</v>
      </c>
      <c r="T5979" s="1">
        <v>2</v>
      </c>
    </row>
    <row r="5980" spans="1:20" x14ac:dyDescent="0.15">
      <c r="A5980" s="2" t="s">
        <v>19602</v>
      </c>
      <c r="B5980" s="1">
        <v>2</v>
      </c>
      <c r="S5980" s="2" t="s">
        <v>19603</v>
      </c>
      <c r="T5980" s="1">
        <v>2</v>
      </c>
    </row>
    <row r="5981" spans="1:20" x14ac:dyDescent="0.15">
      <c r="A5981" s="2" t="s">
        <v>19604</v>
      </c>
      <c r="B5981" s="1">
        <v>2</v>
      </c>
      <c r="S5981" s="2" t="s">
        <v>19605</v>
      </c>
      <c r="T5981" s="1">
        <v>2</v>
      </c>
    </row>
    <row r="5982" spans="1:20" x14ac:dyDescent="0.15">
      <c r="A5982" s="2" t="s">
        <v>19606</v>
      </c>
      <c r="B5982" s="1">
        <v>2</v>
      </c>
      <c r="S5982" s="2" t="s">
        <v>19607</v>
      </c>
      <c r="T5982" s="1">
        <v>2</v>
      </c>
    </row>
    <row r="5983" spans="1:20" x14ac:dyDescent="0.15">
      <c r="A5983" s="2" t="s">
        <v>19608</v>
      </c>
      <c r="B5983" s="1">
        <v>2</v>
      </c>
      <c r="S5983" s="2" t="s">
        <v>19609</v>
      </c>
      <c r="T5983" s="1">
        <v>2</v>
      </c>
    </row>
    <row r="5984" spans="1:20" x14ac:dyDescent="0.15">
      <c r="A5984" s="2" t="s">
        <v>19610</v>
      </c>
      <c r="B5984" s="1">
        <v>2</v>
      </c>
      <c r="S5984" s="2" t="s">
        <v>19611</v>
      </c>
      <c r="T5984" s="1">
        <v>2</v>
      </c>
    </row>
    <row r="5985" spans="1:20" x14ac:dyDescent="0.15">
      <c r="A5985" s="2" t="s">
        <v>19612</v>
      </c>
      <c r="B5985" s="1">
        <v>2</v>
      </c>
      <c r="S5985" s="2" t="s">
        <v>19613</v>
      </c>
      <c r="T5985" s="1">
        <v>2</v>
      </c>
    </row>
    <row r="5986" spans="1:20" x14ac:dyDescent="0.15">
      <c r="A5986" s="2" t="s">
        <v>19614</v>
      </c>
      <c r="B5986" s="1">
        <v>2</v>
      </c>
      <c r="S5986" s="2" t="s">
        <v>19615</v>
      </c>
      <c r="T5986" s="1">
        <v>2</v>
      </c>
    </row>
    <row r="5987" spans="1:20" x14ac:dyDescent="0.15">
      <c r="A5987" s="2" t="s">
        <v>19616</v>
      </c>
      <c r="B5987" s="1">
        <v>2</v>
      </c>
      <c r="S5987" s="2" t="s">
        <v>19617</v>
      </c>
      <c r="T5987" s="1">
        <v>2</v>
      </c>
    </row>
    <row r="5988" spans="1:20" x14ac:dyDescent="0.15">
      <c r="A5988" s="2" t="s">
        <v>19618</v>
      </c>
      <c r="B5988" s="1">
        <v>2</v>
      </c>
      <c r="S5988" s="2" t="s">
        <v>19619</v>
      </c>
      <c r="T5988" s="1">
        <v>2</v>
      </c>
    </row>
    <row r="5989" spans="1:20" x14ac:dyDescent="0.15">
      <c r="A5989" s="2" t="s">
        <v>19620</v>
      </c>
      <c r="B5989" s="1">
        <v>2</v>
      </c>
      <c r="S5989" s="2" t="s">
        <v>19621</v>
      </c>
      <c r="T5989" s="1">
        <v>2</v>
      </c>
    </row>
    <row r="5990" spans="1:20" x14ac:dyDescent="0.15">
      <c r="A5990" s="2" t="s">
        <v>19622</v>
      </c>
      <c r="B5990" s="1">
        <v>2</v>
      </c>
      <c r="S5990" s="2" t="s">
        <v>19623</v>
      </c>
      <c r="T5990" s="1">
        <v>2</v>
      </c>
    </row>
    <row r="5991" spans="1:20" x14ac:dyDescent="0.15">
      <c r="A5991" s="2" t="s">
        <v>5699</v>
      </c>
      <c r="B5991" s="1">
        <v>2</v>
      </c>
      <c r="S5991" s="2" t="s">
        <v>19624</v>
      </c>
      <c r="T5991" s="1">
        <v>2</v>
      </c>
    </row>
    <row r="5992" spans="1:20" x14ac:dyDescent="0.15">
      <c r="A5992" s="2" t="s">
        <v>19625</v>
      </c>
      <c r="B5992" s="1">
        <v>2</v>
      </c>
      <c r="S5992" s="2" t="s">
        <v>19626</v>
      </c>
      <c r="T5992" s="1">
        <v>2</v>
      </c>
    </row>
    <row r="5993" spans="1:20" x14ac:dyDescent="0.15">
      <c r="A5993" s="2" t="s">
        <v>19627</v>
      </c>
      <c r="B5993" s="1">
        <v>2</v>
      </c>
      <c r="S5993" s="2" t="s">
        <v>19628</v>
      </c>
      <c r="T5993" s="1">
        <v>2</v>
      </c>
    </row>
    <row r="5994" spans="1:20" x14ac:dyDescent="0.15">
      <c r="A5994" s="2" t="s">
        <v>1867</v>
      </c>
      <c r="B5994" s="1">
        <v>2</v>
      </c>
      <c r="S5994" s="2" t="s">
        <v>19629</v>
      </c>
      <c r="T5994" s="1">
        <v>2</v>
      </c>
    </row>
    <row r="5995" spans="1:20" x14ac:dyDescent="0.15">
      <c r="A5995" s="2" t="s">
        <v>19630</v>
      </c>
      <c r="B5995" s="1">
        <v>2</v>
      </c>
      <c r="S5995" s="2" t="s">
        <v>19631</v>
      </c>
      <c r="T5995" s="1">
        <v>2</v>
      </c>
    </row>
    <row r="5996" spans="1:20" x14ac:dyDescent="0.15">
      <c r="A5996" s="2" t="s">
        <v>19632</v>
      </c>
      <c r="B5996" s="1">
        <v>2</v>
      </c>
      <c r="S5996" s="2" t="s">
        <v>19633</v>
      </c>
      <c r="T5996" s="1">
        <v>2</v>
      </c>
    </row>
    <row r="5997" spans="1:20" x14ac:dyDescent="0.15">
      <c r="A5997" s="2" t="s">
        <v>19634</v>
      </c>
      <c r="B5997" s="1">
        <v>2</v>
      </c>
      <c r="S5997" s="2" t="s">
        <v>19635</v>
      </c>
      <c r="T5997" s="1">
        <v>2</v>
      </c>
    </row>
    <row r="5998" spans="1:20" x14ac:dyDescent="0.15">
      <c r="A5998" s="2" t="s">
        <v>19636</v>
      </c>
      <c r="B5998" s="1">
        <v>2</v>
      </c>
      <c r="S5998" s="2" t="s">
        <v>19637</v>
      </c>
      <c r="T5998" s="1">
        <v>2</v>
      </c>
    </row>
    <row r="5999" spans="1:20" x14ac:dyDescent="0.15">
      <c r="A5999" s="2" t="s">
        <v>19638</v>
      </c>
      <c r="B5999" s="1">
        <v>2</v>
      </c>
      <c r="S5999" s="2" t="s">
        <v>19639</v>
      </c>
      <c r="T5999" s="1">
        <v>2</v>
      </c>
    </row>
    <row r="6000" spans="1:20" x14ac:dyDescent="0.15">
      <c r="A6000" s="2" t="s">
        <v>19640</v>
      </c>
      <c r="B6000" s="1">
        <v>2</v>
      </c>
      <c r="S6000" s="2" t="s">
        <v>19641</v>
      </c>
      <c r="T6000" s="1">
        <v>2</v>
      </c>
    </row>
    <row r="6001" spans="1:20" x14ac:dyDescent="0.15">
      <c r="A6001" s="2" t="s">
        <v>19642</v>
      </c>
      <c r="B6001" s="1">
        <v>2</v>
      </c>
      <c r="S6001" s="2" t="s">
        <v>19643</v>
      </c>
      <c r="T6001" s="1">
        <v>2</v>
      </c>
    </row>
    <row r="6002" spans="1:20" x14ac:dyDescent="0.15">
      <c r="A6002" s="2" t="s">
        <v>19644</v>
      </c>
      <c r="B6002" s="1">
        <v>2</v>
      </c>
      <c r="S6002" s="2" t="s">
        <v>19645</v>
      </c>
      <c r="T6002" s="1">
        <v>2</v>
      </c>
    </row>
    <row r="6003" spans="1:20" x14ac:dyDescent="0.15">
      <c r="A6003" s="2" t="s">
        <v>19646</v>
      </c>
      <c r="B6003" s="1">
        <v>2</v>
      </c>
      <c r="S6003" s="2" t="s">
        <v>19647</v>
      </c>
      <c r="T6003" s="1">
        <v>2</v>
      </c>
    </row>
    <row r="6004" spans="1:20" x14ac:dyDescent="0.15">
      <c r="A6004" s="2" t="s">
        <v>2922</v>
      </c>
      <c r="B6004" s="1">
        <v>2</v>
      </c>
      <c r="S6004" s="2" t="s">
        <v>19648</v>
      </c>
      <c r="T6004" s="1">
        <v>2</v>
      </c>
    </row>
    <row r="6005" spans="1:20" x14ac:dyDescent="0.15">
      <c r="A6005" s="2" t="s">
        <v>19649</v>
      </c>
      <c r="B6005" s="1">
        <v>2</v>
      </c>
      <c r="S6005" s="2" t="s">
        <v>19650</v>
      </c>
      <c r="T6005" s="1">
        <v>2</v>
      </c>
    </row>
    <row r="6006" spans="1:20" x14ac:dyDescent="0.15">
      <c r="A6006" s="2" t="s">
        <v>19651</v>
      </c>
      <c r="B6006" s="1">
        <v>2</v>
      </c>
      <c r="S6006" s="2" t="s">
        <v>19652</v>
      </c>
      <c r="T6006" s="1">
        <v>2</v>
      </c>
    </row>
    <row r="6007" spans="1:20" x14ac:dyDescent="0.15">
      <c r="A6007" s="2" t="s">
        <v>19653</v>
      </c>
      <c r="B6007" s="1">
        <v>2</v>
      </c>
      <c r="S6007" s="2" t="s">
        <v>19654</v>
      </c>
      <c r="T6007" s="1">
        <v>2</v>
      </c>
    </row>
    <row r="6008" spans="1:20" x14ac:dyDescent="0.15">
      <c r="A6008" s="2" t="s">
        <v>19655</v>
      </c>
      <c r="B6008" s="1">
        <v>2</v>
      </c>
      <c r="S6008" s="2" t="s">
        <v>19656</v>
      </c>
      <c r="T6008" s="1">
        <v>2</v>
      </c>
    </row>
    <row r="6009" spans="1:20" x14ac:dyDescent="0.15">
      <c r="A6009" s="2" t="s">
        <v>19657</v>
      </c>
      <c r="B6009" s="1">
        <v>2</v>
      </c>
      <c r="S6009" s="2" t="s">
        <v>19658</v>
      </c>
      <c r="T6009" s="1">
        <v>2</v>
      </c>
    </row>
    <row r="6010" spans="1:20" x14ac:dyDescent="0.15">
      <c r="A6010" s="2" t="s">
        <v>19659</v>
      </c>
      <c r="B6010" s="1">
        <v>2</v>
      </c>
      <c r="S6010" s="2" t="s">
        <v>19660</v>
      </c>
      <c r="T6010" s="1">
        <v>2</v>
      </c>
    </row>
    <row r="6011" spans="1:20" x14ac:dyDescent="0.15">
      <c r="A6011" s="2" t="s">
        <v>19661</v>
      </c>
      <c r="B6011" s="1">
        <v>2</v>
      </c>
      <c r="S6011" s="2" t="s">
        <v>19662</v>
      </c>
      <c r="T6011" s="1">
        <v>2</v>
      </c>
    </row>
    <row r="6012" spans="1:20" x14ac:dyDescent="0.15">
      <c r="A6012" s="2" t="s">
        <v>19663</v>
      </c>
      <c r="B6012" s="1">
        <v>2</v>
      </c>
      <c r="S6012" s="2" t="s">
        <v>19664</v>
      </c>
      <c r="T6012" s="1">
        <v>2</v>
      </c>
    </row>
    <row r="6013" spans="1:20" x14ac:dyDescent="0.15">
      <c r="A6013" s="2" t="s">
        <v>19665</v>
      </c>
      <c r="B6013" s="1">
        <v>2</v>
      </c>
      <c r="S6013" s="2" t="s">
        <v>19666</v>
      </c>
      <c r="T6013" s="1">
        <v>2</v>
      </c>
    </row>
    <row r="6014" spans="1:20" x14ac:dyDescent="0.15">
      <c r="A6014" s="2" t="s">
        <v>19667</v>
      </c>
      <c r="B6014" s="1">
        <v>2</v>
      </c>
      <c r="S6014" s="2" t="s">
        <v>19668</v>
      </c>
      <c r="T6014" s="1">
        <v>2</v>
      </c>
    </row>
    <row r="6015" spans="1:20" x14ac:dyDescent="0.15">
      <c r="A6015" s="2" t="s">
        <v>19669</v>
      </c>
      <c r="B6015" s="1">
        <v>2</v>
      </c>
      <c r="S6015" s="2" t="s">
        <v>19670</v>
      </c>
      <c r="T6015" s="1">
        <v>2</v>
      </c>
    </row>
    <row r="6016" spans="1:20" x14ac:dyDescent="0.15">
      <c r="A6016" s="2" t="s">
        <v>19671</v>
      </c>
      <c r="B6016" s="1">
        <v>2</v>
      </c>
      <c r="S6016" s="2" t="s">
        <v>19672</v>
      </c>
      <c r="T6016" s="1">
        <v>2</v>
      </c>
    </row>
    <row r="6017" spans="1:20" x14ac:dyDescent="0.15">
      <c r="A6017" s="2" t="s">
        <v>19673</v>
      </c>
      <c r="B6017" s="1">
        <v>2</v>
      </c>
      <c r="S6017" s="2" t="s">
        <v>19674</v>
      </c>
      <c r="T6017" s="1">
        <v>2</v>
      </c>
    </row>
    <row r="6018" spans="1:20" x14ac:dyDescent="0.15">
      <c r="A6018" s="2" t="s">
        <v>19675</v>
      </c>
      <c r="B6018" s="1">
        <v>2</v>
      </c>
      <c r="S6018" s="2" t="s">
        <v>19676</v>
      </c>
      <c r="T6018" s="1">
        <v>2</v>
      </c>
    </row>
    <row r="6019" spans="1:20" x14ac:dyDescent="0.15">
      <c r="A6019" s="2" t="s">
        <v>19677</v>
      </c>
      <c r="B6019" s="1">
        <v>2</v>
      </c>
      <c r="S6019" s="2" t="s">
        <v>19678</v>
      </c>
      <c r="T6019" s="1">
        <v>2</v>
      </c>
    </row>
    <row r="6020" spans="1:20" x14ac:dyDescent="0.15">
      <c r="A6020" s="2" t="s">
        <v>19679</v>
      </c>
      <c r="B6020" s="1">
        <v>2</v>
      </c>
      <c r="S6020" s="2" t="s">
        <v>19680</v>
      </c>
      <c r="T6020" s="1">
        <v>2</v>
      </c>
    </row>
    <row r="6021" spans="1:20" x14ac:dyDescent="0.15">
      <c r="A6021" s="2" t="s">
        <v>19681</v>
      </c>
      <c r="B6021" s="1">
        <v>2</v>
      </c>
      <c r="S6021" s="2" t="s">
        <v>19682</v>
      </c>
      <c r="T6021" s="1">
        <v>2</v>
      </c>
    </row>
    <row r="6022" spans="1:20" x14ac:dyDescent="0.15">
      <c r="A6022" s="2" t="s">
        <v>19683</v>
      </c>
      <c r="B6022" s="1">
        <v>2</v>
      </c>
      <c r="S6022" s="2" t="s">
        <v>19684</v>
      </c>
      <c r="T6022" s="1">
        <v>2</v>
      </c>
    </row>
    <row r="6023" spans="1:20" x14ac:dyDescent="0.15">
      <c r="A6023" s="2" t="s">
        <v>19685</v>
      </c>
      <c r="B6023" s="1">
        <v>2</v>
      </c>
      <c r="S6023" s="2" t="s">
        <v>19686</v>
      </c>
      <c r="T6023" s="1">
        <v>2</v>
      </c>
    </row>
    <row r="6024" spans="1:20" x14ac:dyDescent="0.15">
      <c r="A6024" s="2" t="s">
        <v>19687</v>
      </c>
      <c r="B6024" s="1">
        <v>2</v>
      </c>
      <c r="S6024" s="2" t="s">
        <v>19688</v>
      </c>
      <c r="T6024" s="1">
        <v>2</v>
      </c>
    </row>
    <row r="6025" spans="1:20" x14ac:dyDescent="0.15">
      <c r="A6025" s="2" t="s">
        <v>19689</v>
      </c>
      <c r="B6025" s="1">
        <v>2</v>
      </c>
      <c r="S6025" s="2" t="s">
        <v>19690</v>
      </c>
      <c r="T6025" s="1">
        <v>2</v>
      </c>
    </row>
    <row r="6026" spans="1:20" x14ac:dyDescent="0.15">
      <c r="A6026" s="2" t="s">
        <v>19691</v>
      </c>
      <c r="B6026" s="1">
        <v>2</v>
      </c>
      <c r="S6026" s="2" t="s">
        <v>19692</v>
      </c>
      <c r="T6026" s="1">
        <v>2</v>
      </c>
    </row>
    <row r="6027" spans="1:20" x14ac:dyDescent="0.15">
      <c r="A6027" s="2" t="s">
        <v>19693</v>
      </c>
      <c r="B6027" s="1">
        <v>2</v>
      </c>
      <c r="S6027" s="2" t="s">
        <v>19694</v>
      </c>
      <c r="T6027" s="1">
        <v>2</v>
      </c>
    </row>
    <row r="6028" spans="1:20" x14ac:dyDescent="0.15">
      <c r="A6028" s="2" t="s">
        <v>19695</v>
      </c>
      <c r="B6028" s="1">
        <v>2</v>
      </c>
      <c r="S6028" s="2" t="s">
        <v>19696</v>
      </c>
      <c r="T6028" s="1">
        <v>2</v>
      </c>
    </row>
    <row r="6029" spans="1:20" x14ac:dyDescent="0.15">
      <c r="A6029" s="2" t="s">
        <v>19697</v>
      </c>
      <c r="B6029" s="1">
        <v>2</v>
      </c>
      <c r="S6029" s="2" t="s">
        <v>19698</v>
      </c>
      <c r="T6029" s="1">
        <v>2</v>
      </c>
    </row>
    <row r="6030" spans="1:20" x14ac:dyDescent="0.15">
      <c r="A6030" s="2" t="s">
        <v>19699</v>
      </c>
      <c r="B6030" s="1">
        <v>2</v>
      </c>
      <c r="S6030" s="2" t="s">
        <v>19700</v>
      </c>
      <c r="T6030" s="1">
        <v>2</v>
      </c>
    </row>
    <row r="6031" spans="1:20" x14ac:dyDescent="0.15">
      <c r="A6031" s="2" t="s">
        <v>19701</v>
      </c>
      <c r="B6031" s="1">
        <v>2</v>
      </c>
      <c r="S6031" s="2" t="s">
        <v>19702</v>
      </c>
      <c r="T6031" s="1">
        <v>2</v>
      </c>
    </row>
    <row r="6032" spans="1:20" x14ac:dyDescent="0.15">
      <c r="A6032" s="2" t="s">
        <v>19703</v>
      </c>
      <c r="B6032" s="1">
        <v>2</v>
      </c>
      <c r="S6032" s="2" t="s">
        <v>19704</v>
      </c>
      <c r="T6032" s="1">
        <v>2</v>
      </c>
    </row>
    <row r="6033" spans="1:20" x14ac:dyDescent="0.15">
      <c r="A6033" s="2" t="s">
        <v>19705</v>
      </c>
      <c r="B6033" s="1">
        <v>2</v>
      </c>
      <c r="S6033" s="2" t="s">
        <v>19706</v>
      </c>
      <c r="T6033" s="1">
        <v>2</v>
      </c>
    </row>
    <row r="6034" spans="1:20" x14ac:dyDescent="0.15">
      <c r="A6034" s="2" t="s">
        <v>19707</v>
      </c>
      <c r="B6034" s="1">
        <v>2</v>
      </c>
      <c r="S6034" s="2" t="s">
        <v>19708</v>
      </c>
      <c r="T6034" s="1">
        <v>2</v>
      </c>
    </row>
    <row r="6035" spans="1:20" x14ac:dyDescent="0.15">
      <c r="A6035" s="2" t="s">
        <v>19709</v>
      </c>
      <c r="B6035" s="1">
        <v>2</v>
      </c>
      <c r="S6035" s="2" t="s">
        <v>19710</v>
      </c>
      <c r="T6035" s="1">
        <v>2</v>
      </c>
    </row>
    <row r="6036" spans="1:20" x14ac:dyDescent="0.15">
      <c r="A6036" s="2" t="s">
        <v>19711</v>
      </c>
      <c r="B6036" s="1">
        <v>2</v>
      </c>
      <c r="S6036" s="2" t="s">
        <v>19712</v>
      </c>
      <c r="T6036" s="1">
        <v>2</v>
      </c>
    </row>
    <row r="6037" spans="1:20" x14ac:dyDescent="0.15">
      <c r="A6037" s="2" t="s">
        <v>19713</v>
      </c>
      <c r="B6037" s="1">
        <v>2</v>
      </c>
      <c r="S6037" s="2" t="s">
        <v>19714</v>
      </c>
      <c r="T6037" s="1">
        <v>2</v>
      </c>
    </row>
    <row r="6038" spans="1:20" x14ac:dyDescent="0.15">
      <c r="A6038" s="2" t="s">
        <v>19715</v>
      </c>
      <c r="B6038" s="1">
        <v>2</v>
      </c>
      <c r="S6038" s="2" t="s">
        <v>19716</v>
      </c>
      <c r="T6038" s="1">
        <v>2</v>
      </c>
    </row>
    <row r="6039" spans="1:20" x14ac:dyDescent="0.15">
      <c r="A6039" s="2" t="s">
        <v>19717</v>
      </c>
      <c r="B6039" s="1">
        <v>2</v>
      </c>
      <c r="S6039" s="2" t="s">
        <v>19718</v>
      </c>
      <c r="T6039" s="1">
        <v>2</v>
      </c>
    </row>
    <row r="6040" spans="1:20" x14ac:dyDescent="0.15">
      <c r="A6040" s="2" t="s">
        <v>19719</v>
      </c>
      <c r="B6040" s="1">
        <v>2</v>
      </c>
      <c r="S6040" s="2" t="s">
        <v>19720</v>
      </c>
      <c r="T6040" s="1">
        <v>2</v>
      </c>
    </row>
    <row r="6041" spans="1:20" x14ac:dyDescent="0.15">
      <c r="A6041" s="2" t="s">
        <v>19721</v>
      </c>
      <c r="B6041" s="1">
        <v>2</v>
      </c>
      <c r="S6041" s="2" t="s">
        <v>19722</v>
      </c>
      <c r="T6041" s="1">
        <v>2</v>
      </c>
    </row>
    <row r="6042" spans="1:20" x14ac:dyDescent="0.15">
      <c r="A6042" s="2" t="s">
        <v>2935</v>
      </c>
      <c r="B6042" s="1">
        <v>2</v>
      </c>
      <c r="S6042" s="2" t="s">
        <v>19723</v>
      </c>
      <c r="T6042" s="1">
        <v>2</v>
      </c>
    </row>
    <row r="6043" spans="1:20" x14ac:dyDescent="0.15">
      <c r="A6043" s="2" t="s">
        <v>19724</v>
      </c>
      <c r="B6043" s="1">
        <v>2</v>
      </c>
      <c r="S6043" s="2" t="s">
        <v>19725</v>
      </c>
      <c r="T6043" s="1">
        <v>2</v>
      </c>
    </row>
    <row r="6044" spans="1:20" x14ac:dyDescent="0.15">
      <c r="A6044" s="2" t="s">
        <v>19726</v>
      </c>
      <c r="B6044" s="1">
        <v>2</v>
      </c>
      <c r="S6044" s="2" t="s">
        <v>19727</v>
      </c>
      <c r="T6044" s="1">
        <v>2</v>
      </c>
    </row>
    <row r="6045" spans="1:20" x14ac:dyDescent="0.15">
      <c r="A6045" s="2" t="s">
        <v>19728</v>
      </c>
      <c r="B6045" s="1">
        <v>2</v>
      </c>
      <c r="S6045" s="2" t="s">
        <v>19729</v>
      </c>
      <c r="T6045" s="1">
        <v>2</v>
      </c>
    </row>
    <row r="6046" spans="1:20" x14ac:dyDescent="0.15">
      <c r="A6046" s="2" t="s">
        <v>19730</v>
      </c>
      <c r="B6046" s="1">
        <v>2</v>
      </c>
      <c r="S6046" s="2" t="s">
        <v>19731</v>
      </c>
      <c r="T6046" s="1">
        <v>2</v>
      </c>
    </row>
    <row r="6047" spans="1:20" x14ac:dyDescent="0.15">
      <c r="A6047" s="2" t="s">
        <v>19732</v>
      </c>
      <c r="B6047" s="1">
        <v>2</v>
      </c>
      <c r="S6047" s="2" t="s">
        <v>19733</v>
      </c>
      <c r="T6047" s="1">
        <v>2</v>
      </c>
    </row>
    <row r="6048" spans="1:20" x14ac:dyDescent="0.15">
      <c r="A6048" s="2" t="s">
        <v>19734</v>
      </c>
      <c r="B6048" s="1">
        <v>2</v>
      </c>
      <c r="S6048" s="2" t="s">
        <v>19735</v>
      </c>
      <c r="T6048" s="1">
        <v>2</v>
      </c>
    </row>
    <row r="6049" spans="1:20" x14ac:dyDescent="0.15">
      <c r="A6049" s="2" t="s">
        <v>19736</v>
      </c>
      <c r="B6049" s="1">
        <v>2</v>
      </c>
      <c r="S6049" s="2" t="s">
        <v>19737</v>
      </c>
      <c r="T6049" s="1">
        <v>2</v>
      </c>
    </row>
    <row r="6050" spans="1:20" x14ac:dyDescent="0.15">
      <c r="A6050" s="2" t="s">
        <v>19738</v>
      </c>
      <c r="B6050" s="1">
        <v>2</v>
      </c>
      <c r="S6050" s="2" t="s">
        <v>19739</v>
      </c>
      <c r="T6050" s="1">
        <v>2</v>
      </c>
    </row>
    <row r="6051" spans="1:20" x14ac:dyDescent="0.15">
      <c r="A6051" s="2" t="s">
        <v>19740</v>
      </c>
      <c r="B6051" s="1">
        <v>2</v>
      </c>
      <c r="S6051" s="2" t="s">
        <v>19741</v>
      </c>
      <c r="T6051" s="1">
        <v>2</v>
      </c>
    </row>
    <row r="6052" spans="1:20" x14ac:dyDescent="0.15">
      <c r="A6052" s="2" t="s">
        <v>19742</v>
      </c>
      <c r="B6052" s="1">
        <v>2</v>
      </c>
      <c r="S6052" s="2" t="s">
        <v>19743</v>
      </c>
      <c r="T6052" s="1">
        <v>2</v>
      </c>
    </row>
    <row r="6053" spans="1:20" x14ac:dyDescent="0.15">
      <c r="A6053" s="2" t="s">
        <v>19744</v>
      </c>
      <c r="B6053" s="1">
        <v>2</v>
      </c>
      <c r="S6053" s="2" t="s">
        <v>19745</v>
      </c>
      <c r="T6053" s="1">
        <v>2</v>
      </c>
    </row>
    <row r="6054" spans="1:20" x14ac:dyDescent="0.15">
      <c r="A6054" s="2" t="s">
        <v>6029</v>
      </c>
      <c r="B6054" s="1">
        <v>2</v>
      </c>
      <c r="S6054" s="2" t="s">
        <v>19746</v>
      </c>
      <c r="T6054" s="1">
        <v>2</v>
      </c>
    </row>
    <row r="6055" spans="1:20" x14ac:dyDescent="0.15">
      <c r="A6055" s="2" t="s">
        <v>19747</v>
      </c>
      <c r="B6055" s="1">
        <v>2</v>
      </c>
      <c r="S6055" s="2" t="s">
        <v>19748</v>
      </c>
      <c r="T6055" s="1">
        <v>2</v>
      </c>
    </row>
    <row r="6056" spans="1:20" x14ac:dyDescent="0.15">
      <c r="A6056" s="2" t="s">
        <v>19749</v>
      </c>
      <c r="B6056" s="1">
        <v>2</v>
      </c>
      <c r="S6056" s="2" t="s">
        <v>19750</v>
      </c>
      <c r="T6056" s="1">
        <v>2</v>
      </c>
    </row>
    <row r="6057" spans="1:20" x14ac:dyDescent="0.15">
      <c r="A6057" s="2" t="s">
        <v>19751</v>
      </c>
      <c r="B6057" s="1">
        <v>2</v>
      </c>
      <c r="S6057" s="2" t="s">
        <v>19752</v>
      </c>
      <c r="T6057" s="1">
        <v>2</v>
      </c>
    </row>
    <row r="6058" spans="1:20" x14ac:dyDescent="0.15">
      <c r="A6058" s="2" t="s">
        <v>19753</v>
      </c>
      <c r="B6058" s="1">
        <v>2</v>
      </c>
      <c r="S6058" s="2" t="s">
        <v>19754</v>
      </c>
      <c r="T6058" s="1">
        <v>2</v>
      </c>
    </row>
    <row r="6059" spans="1:20" x14ac:dyDescent="0.15">
      <c r="A6059" s="2" t="s">
        <v>19755</v>
      </c>
      <c r="B6059" s="1">
        <v>2</v>
      </c>
      <c r="S6059" s="2" t="s">
        <v>19756</v>
      </c>
      <c r="T6059" s="1">
        <v>2</v>
      </c>
    </row>
    <row r="6060" spans="1:20" x14ac:dyDescent="0.15">
      <c r="A6060" s="2" t="s">
        <v>19757</v>
      </c>
      <c r="B6060" s="1">
        <v>2</v>
      </c>
      <c r="S6060" s="2" t="s">
        <v>19758</v>
      </c>
      <c r="T6060" s="1">
        <v>2</v>
      </c>
    </row>
    <row r="6061" spans="1:20" x14ac:dyDescent="0.15">
      <c r="A6061" s="2" t="s">
        <v>19759</v>
      </c>
      <c r="B6061" s="1">
        <v>2</v>
      </c>
      <c r="S6061" s="2" t="s">
        <v>19760</v>
      </c>
      <c r="T6061" s="1">
        <v>2</v>
      </c>
    </row>
    <row r="6062" spans="1:20" x14ac:dyDescent="0.15">
      <c r="A6062" s="2" t="s">
        <v>19761</v>
      </c>
      <c r="B6062" s="1">
        <v>2</v>
      </c>
      <c r="S6062" s="2" t="s">
        <v>19762</v>
      </c>
      <c r="T6062" s="1">
        <v>2</v>
      </c>
    </row>
    <row r="6063" spans="1:20" x14ac:dyDescent="0.15">
      <c r="A6063" s="2" t="s">
        <v>19763</v>
      </c>
      <c r="B6063" s="1">
        <v>2</v>
      </c>
      <c r="S6063" s="2" t="s">
        <v>19764</v>
      </c>
      <c r="T6063" s="1">
        <v>2</v>
      </c>
    </row>
    <row r="6064" spans="1:20" x14ac:dyDescent="0.15">
      <c r="A6064" s="2" t="s">
        <v>19765</v>
      </c>
      <c r="B6064" s="1">
        <v>2</v>
      </c>
      <c r="S6064" s="2" t="s">
        <v>19766</v>
      </c>
      <c r="T6064" s="1">
        <v>2</v>
      </c>
    </row>
    <row r="6065" spans="1:20" x14ac:dyDescent="0.15">
      <c r="A6065" s="2" t="s">
        <v>19767</v>
      </c>
      <c r="B6065" s="1">
        <v>2</v>
      </c>
      <c r="S6065" s="2" t="s">
        <v>19768</v>
      </c>
      <c r="T6065" s="1">
        <v>2</v>
      </c>
    </row>
    <row r="6066" spans="1:20" x14ac:dyDescent="0.15">
      <c r="A6066" s="2" t="s">
        <v>19769</v>
      </c>
      <c r="B6066" s="1">
        <v>2</v>
      </c>
      <c r="S6066" s="2" t="s">
        <v>19770</v>
      </c>
      <c r="T6066" s="1">
        <v>2</v>
      </c>
    </row>
    <row r="6067" spans="1:20" x14ac:dyDescent="0.15">
      <c r="A6067" s="2" t="s">
        <v>3973</v>
      </c>
      <c r="B6067" s="1">
        <v>2</v>
      </c>
      <c r="S6067" s="2" t="s">
        <v>19771</v>
      </c>
      <c r="T6067" s="1">
        <v>2</v>
      </c>
    </row>
    <row r="6068" spans="1:20" x14ac:dyDescent="0.15">
      <c r="A6068" s="2" t="s">
        <v>5713</v>
      </c>
      <c r="B6068" s="1">
        <v>2</v>
      </c>
      <c r="S6068" s="2" t="s">
        <v>19772</v>
      </c>
      <c r="T6068" s="1">
        <v>2</v>
      </c>
    </row>
    <row r="6069" spans="1:20" x14ac:dyDescent="0.15">
      <c r="A6069" s="2" t="s">
        <v>19773</v>
      </c>
      <c r="B6069" s="1">
        <v>2</v>
      </c>
      <c r="S6069" s="2" t="s">
        <v>19774</v>
      </c>
      <c r="T6069" s="1">
        <v>2</v>
      </c>
    </row>
    <row r="6070" spans="1:20" x14ac:dyDescent="0.15">
      <c r="A6070" s="2" t="s">
        <v>19775</v>
      </c>
      <c r="B6070" s="1">
        <v>2</v>
      </c>
      <c r="S6070" s="2" t="s">
        <v>19776</v>
      </c>
      <c r="T6070" s="1">
        <v>2</v>
      </c>
    </row>
    <row r="6071" spans="1:20" x14ac:dyDescent="0.15">
      <c r="A6071" s="2" t="s">
        <v>19777</v>
      </c>
      <c r="B6071" s="1">
        <v>2</v>
      </c>
      <c r="S6071" s="2" t="s">
        <v>19778</v>
      </c>
      <c r="T6071" s="1">
        <v>2</v>
      </c>
    </row>
    <row r="6072" spans="1:20" x14ac:dyDescent="0.15">
      <c r="A6072" s="2" t="s">
        <v>19779</v>
      </c>
      <c r="B6072" s="1">
        <v>2</v>
      </c>
      <c r="S6072" s="2" t="s">
        <v>19780</v>
      </c>
      <c r="T6072" s="1">
        <v>2</v>
      </c>
    </row>
    <row r="6073" spans="1:20" x14ac:dyDescent="0.15">
      <c r="A6073" s="2" t="s">
        <v>19781</v>
      </c>
      <c r="B6073" s="1">
        <v>2</v>
      </c>
      <c r="S6073" s="2" t="s">
        <v>19782</v>
      </c>
      <c r="T6073" s="1">
        <v>2</v>
      </c>
    </row>
    <row r="6074" spans="1:20" x14ac:dyDescent="0.15">
      <c r="A6074" s="2" t="s">
        <v>19783</v>
      </c>
      <c r="B6074" s="1">
        <v>2</v>
      </c>
      <c r="S6074" s="2" t="s">
        <v>19784</v>
      </c>
      <c r="T6074" s="1">
        <v>2</v>
      </c>
    </row>
    <row r="6075" spans="1:20" x14ac:dyDescent="0.15">
      <c r="A6075" s="2" t="s">
        <v>19785</v>
      </c>
      <c r="B6075" s="1">
        <v>2</v>
      </c>
      <c r="S6075" s="2" t="s">
        <v>19786</v>
      </c>
      <c r="T6075" s="1">
        <v>2</v>
      </c>
    </row>
    <row r="6076" spans="1:20" x14ac:dyDescent="0.15">
      <c r="A6076" s="2" t="s">
        <v>19787</v>
      </c>
      <c r="B6076" s="1">
        <v>2</v>
      </c>
      <c r="S6076" s="2" t="s">
        <v>19788</v>
      </c>
      <c r="T6076" s="1">
        <v>2</v>
      </c>
    </row>
    <row r="6077" spans="1:20" x14ac:dyDescent="0.15">
      <c r="A6077" s="2" t="s">
        <v>19789</v>
      </c>
      <c r="B6077" s="1">
        <v>2</v>
      </c>
      <c r="S6077" s="2" t="s">
        <v>19790</v>
      </c>
      <c r="T6077" s="1">
        <v>2</v>
      </c>
    </row>
    <row r="6078" spans="1:20" x14ac:dyDescent="0.15">
      <c r="A6078" s="2" t="s">
        <v>19791</v>
      </c>
      <c r="B6078" s="1">
        <v>2</v>
      </c>
      <c r="S6078" s="2" t="s">
        <v>19792</v>
      </c>
      <c r="T6078" s="1">
        <v>2</v>
      </c>
    </row>
    <row r="6079" spans="1:20" x14ac:dyDescent="0.15">
      <c r="A6079" s="2" t="s">
        <v>19793</v>
      </c>
      <c r="B6079" s="1">
        <v>2</v>
      </c>
      <c r="S6079" s="2" t="s">
        <v>19794</v>
      </c>
      <c r="T6079" s="1">
        <v>2</v>
      </c>
    </row>
    <row r="6080" spans="1:20" x14ac:dyDescent="0.15">
      <c r="A6080" s="2" t="s">
        <v>19795</v>
      </c>
      <c r="B6080" s="1">
        <v>2</v>
      </c>
      <c r="S6080" s="2" t="s">
        <v>19796</v>
      </c>
      <c r="T6080" s="1">
        <v>2</v>
      </c>
    </row>
    <row r="6081" spans="1:20" x14ac:dyDescent="0.15">
      <c r="A6081" s="2" t="s">
        <v>19797</v>
      </c>
      <c r="B6081" s="1">
        <v>2</v>
      </c>
      <c r="S6081" s="2" t="s">
        <v>19798</v>
      </c>
      <c r="T6081" s="1">
        <v>2</v>
      </c>
    </row>
    <row r="6082" spans="1:20" x14ac:dyDescent="0.15">
      <c r="A6082" s="2" t="s">
        <v>19799</v>
      </c>
      <c r="B6082" s="1">
        <v>2</v>
      </c>
      <c r="S6082" s="2" t="s">
        <v>19800</v>
      </c>
      <c r="T6082" s="1">
        <v>2</v>
      </c>
    </row>
    <row r="6083" spans="1:20" x14ac:dyDescent="0.15">
      <c r="A6083" s="2" t="s">
        <v>19801</v>
      </c>
      <c r="B6083" s="1">
        <v>2</v>
      </c>
      <c r="S6083" s="2" t="s">
        <v>19802</v>
      </c>
      <c r="T6083" s="1">
        <v>2</v>
      </c>
    </row>
    <row r="6084" spans="1:20" x14ac:dyDescent="0.15">
      <c r="A6084" s="2" t="s">
        <v>3996</v>
      </c>
      <c r="B6084" s="1">
        <v>2</v>
      </c>
      <c r="S6084" s="2" t="s">
        <v>19803</v>
      </c>
      <c r="T6084" s="1">
        <v>2</v>
      </c>
    </row>
    <row r="6085" spans="1:20" x14ac:dyDescent="0.15">
      <c r="A6085" s="2" t="s">
        <v>19804</v>
      </c>
      <c r="B6085" s="1">
        <v>2</v>
      </c>
      <c r="S6085" s="2" t="s">
        <v>19805</v>
      </c>
      <c r="T6085" s="1">
        <v>2</v>
      </c>
    </row>
    <row r="6086" spans="1:20" x14ac:dyDescent="0.15">
      <c r="A6086" s="2" t="s">
        <v>915</v>
      </c>
      <c r="B6086" s="1">
        <v>2</v>
      </c>
      <c r="S6086" s="2" t="s">
        <v>19806</v>
      </c>
      <c r="T6086" s="1">
        <v>2</v>
      </c>
    </row>
    <row r="6087" spans="1:20" x14ac:dyDescent="0.15">
      <c r="A6087" s="2" t="s">
        <v>19807</v>
      </c>
      <c r="B6087" s="1">
        <v>2</v>
      </c>
      <c r="S6087" s="2" t="s">
        <v>19808</v>
      </c>
      <c r="T6087" s="1">
        <v>2</v>
      </c>
    </row>
    <row r="6088" spans="1:20" x14ac:dyDescent="0.15">
      <c r="A6088" s="2" t="s">
        <v>19809</v>
      </c>
      <c r="B6088" s="1">
        <v>2</v>
      </c>
      <c r="S6088" s="2" t="s">
        <v>19810</v>
      </c>
      <c r="T6088" s="1">
        <v>2</v>
      </c>
    </row>
    <row r="6089" spans="1:20" x14ac:dyDescent="0.15">
      <c r="A6089" s="2" t="s">
        <v>19811</v>
      </c>
      <c r="B6089" s="1">
        <v>2</v>
      </c>
      <c r="S6089" s="2" t="s">
        <v>19812</v>
      </c>
      <c r="T6089" s="1">
        <v>2</v>
      </c>
    </row>
    <row r="6090" spans="1:20" x14ac:dyDescent="0.15">
      <c r="A6090" s="2" t="s">
        <v>19813</v>
      </c>
      <c r="B6090" s="1">
        <v>2</v>
      </c>
      <c r="S6090" s="2" t="s">
        <v>19814</v>
      </c>
      <c r="T6090" s="1">
        <v>2</v>
      </c>
    </row>
    <row r="6091" spans="1:20" x14ac:dyDescent="0.15">
      <c r="A6091" s="2" t="s">
        <v>19815</v>
      </c>
      <c r="B6091" s="1">
        <v>2</v>
      </c>
      <c r="S6091" s="2" t="s">
        <v>19816</v>
      </c>
      <c r="T6091" s="1">
        <v>2</v>
      </c>
    </row>
    <row r="6092" spans="1:20" x14ac:dyDescent="0.15">
      <c r="A6092" s="2" t="s">
        <v>19817</v>
      </c>
      <c r="B6092" s="1">
        <v>2</v>
      </c>
      <c r="S6092" s="2" t="s">
        <v>19818</v>
      </c>
      <c r="T6092" s="1">
        <v>2</v>
      </c>
    </row>
    <row r="6093" spans="1:20" x14ac:dyDescent="0.15">
      <c r="A6093" s="2" t="s">
        <v>19819</v>
      </c>
      <c r="B6093" s="1">
        <v>2</v>
      </c>
      <c r="S6093" s="2" t="s">
        <v>19820</v>
      </c>
      <c r="T6093" s="1">
        <v>2</v>
      </c>
    </row>
    <row r="6094" spans="1:20" x14ac:dyDescent="0.15">
      <c r="A6094" s="2" t="s">
        <v>19821</v>
      </c>
      <c r="B6094" s="1">
        <v>2</v>
      </c>
      <c r="S6094" s="2" t="s">
        <v>19822</v>
      </c>
      <c r="T6094" s="1">
        <v>2</v>
      </c>
    </row>
    <row r="6095" spans="1:20" x14ac:dyDescent="0.15">
      <c r="A6095" s="2" t="s">
        <v>19823</v>
      </c>
      <c r="B6095" s="1">
        <v>2</v>
      </c>
      <c r="S6095" s="2" t="s">
        <v>19824</v>
      </c>
      <c r="T6095" s="1">
        <v>2</v>
      </c>
    </row>
    <row r="6096" spans="1:20" x14ac:dyDescent="0.15">
      <c r="A6096" s="2" t="s">
        <v>19825</v>
      </c>
      <c r="B6096" s="1">
        <v>2</v>
      </c>
      <c r="S6096" s="2" t="s">
        <v>19826</v>
      </c>
      <c r="T6096" s="1">
        <v>2</v>
      </c>
    </row>
    <row r="6097" spans="1:20" x14ac:dyDescent="0.15">
      <c r="A6097" s="2" t="s">
        <v>19827</v>
      </c>
      <c r="B6097" s="1">
        <v>2</v>
      </c>
      <c r="S6097" s="2" t="s">
        <v>19828</v>
      </c>
      <c r="T6097" s="1">
        <v>2</v>
      </c>
    </row>
    <row r="6098" spans="1:20" x14ac:dyDescent="0.15">
      <c r="A6098" s="2" t="s">
        <v>19829</v>
      </c>
      <c r="B6098" s="1">
        <v>2</v>
      </c>
      <c r="S6098" s="2" t="s">
        <v>19830</v>
      </c>
      <c r="T6098" s="1">
        <v>2</v>
      </c>
    </row>
    <row r="6099" spans="1:20" x14ac:dyDescent="0.15">
      <c r="A6099" s="2" t="s">
        <v>19831</v>
      </c>
      <c r="B6099" s="1">
        <v>2</v>
      </c>
      <c r="S6099" s="2" t="s">
        <v>19832</v>
      </c>
      <c r="T6099" s="1">
        <v>2</v>
      </c>
    </row>
    <row r="6100" spans="1:20" x14ac:dyDescent="0.15">
      <c r="A6100" s="2" t="s">
        <v>19833</v>
      </c>
      <c r="B6100" s="1">
        <v>2</v>
      </c>
      <c r="S6100" s="2" t="s">
        <v>19834</v>
      </c>
      <c r="T6100" s="1">
        <v>2</v>
      </c>
    </row>
    <row r="6101" spans="1:20" x14ac:dyDescent="0.15">
      <c r="A6101" s="2" t="s">
        <v>19835</v>
      </c>
      <c r="B6101" s="1">
        <v>2</v>
      </c>
      <c r="S6101" s="2" t="s">
        <v>19836</v>
      </c>
      <c r="T6101" s="1">
        <v>2</v>
      </c>
    </row>
    <row r="6102" spans="1:20" x14ac:dyDescent="0.15">
      <c r="A6102" s="2" t="s">
        <v>19837</v>
      </c>
      <c r="B6102" s="1">
        <v>2</v>
      </c>
      <c r="S6102" s="2" t="s">
        <v>19838</v>
      </c>
      <c r="T6102" s="1">
        <v>2</v>
      </c>
    </row>
    <row r="6103" spans="1:20" x14ac:dyDescent="0.15">
      <c r="A6103" s="2" t="s">
        <v>19839</v>
      </c>
      <c r="B6103" s="1">
        <v>2</v>
      </c>
      <c r="S6103" s="2" t="s">
        <v>19840</v>
      </c>
      <c r="T6103" s="1">
        <v>2</v>
      </c>
    </row>
    <row r="6104" spans="1:20" x14ac:dyDescent="0.15">
      <c r="A6104" s="2" t="s">
        <v>19841</v>
      </c>
      <c r="B6104" s="1">
        <v>2</v>
      </c>
      <c r="S6104" s="2" t="s">
        <v>19842</v>
      </c>
      <c r="T6104" s="1">
        <v>2</v>
      </c>
    </row>
    <row r="6105" spans="1:20" x14ac:dyDescent="0.15">
      <c r="A6105" s="2" t="s">
        <v>19843</v>
      </c>
      <c r="B6105" s="1">
        <v>2</v>
      </c>
      <c r="S6105" s="2" t="s">
        <v>19844</v>
      </c>
      <c r="T6105" s="1">
        <v>2</v>
      </c>
    </row>
    <row r="6106" spans="1:20" x14ac:dyDescent="0.15">
      <c r="A6106" s="2" t="s">
        <v>19845</v>
      </c>
      <c r="B6106" s="1">
        <v>2</v>
      </c>
      <c r="S6106" s="2" t="s">
        <v>19846</v>
      </c>
      <c r="T6106" s="1">
        <v>2</v>
      </c>
    </row>
    <row r="6107" spans="1:20" x14ac:dyDescent="0.15">
      <c r="A6107" s="2" t="s">
        <v>19847</v>
      </c>
      <c r="B6107" s="1">
        <v>2</v>
      </c>
      <c r="S6107" s="2" t="s">
        <v>19848</v>
      </c>
      <c r="T6107" s="1">
        <v>2</v>
      </c>
    </row>
    <row r="6108" spans="1:20" x14ac:dyDescent="0.15">
      <c r="A6108" s="2" t="s">
        <v>19849</v>
      </c>
      <c r="B6108" s="1">
        <v>2</v>
      </c>
      <c r="S6108" s="2" t="s">
        <v>19850</v>
      </c>
      <c r="T6108" s="1">
        <v>2</v>
      </c>
    </row>
    <row r="6109" spans="1:20" x14ac:dyDescent="0.15">
      <c r="A6109" s="2" t="s">
        <v>19851</v>
      </c>
      <c r="B6109" s="1">
        <v>2</v>
      </c>
      <c r="S6109" s="2" t="s">
        <v>19852</v>
      </c>
      <c r="T6109" s="1">
        <v>2</v>
      </c>
    </row>
    <row r="6110" spans="1:20" x14ac:dyDescent="0.15">
      <c r="A6110" s="2" t="s">
        <v>19853</v>
      </c>
      <c r="B6110" s="1">
        <v>2</v>
      </c>
      <c r="S6110" s="2" t="s">
        <v>19854</v>
      </c>
      <c r="T6110" s="1">
        <v>2</v>
      </c>
    </row>
    <row r="6111" spans="1:20" x14ac:dyDescent="0.15">
      <c r="A6111" s="2" t="s">
        <v>19855</v>
      </c>
      <c r="B6111" s="1">
        <v>2</v>
      </c>
      <c r="S6111" s="2" t="s">
        <v>19856</v>
      </c>
      <c r="T6111" s="1">
        <v>2</v>
      </c>
    </row>
    <row r="6112" spans="1:20" x14ac:dyDescent="0.15">
      <c r="A6112" s="2" t="s">
        <v>19857</v>
      </c>
      <c r="B6112" s="1">
        <v>2</v>
      </c>
      <c r="S6112" s="2" t="s">
        <v>19858</v>
      </c>
      <c r="T6112" s="1">
        <v>2</v>
      </c>
    </row>
    <row r="6113" spans="1:20" x14ac:dyDescent="0.15">
      <c r="A6113" s="2" t="s">
        <v>19859</v>
      </c>
      <c r="B6113" s="1">
        <v>2</v>
      </c>
      <c r="S6113" s="2" t="s">
        <v>19860</v>
      </c>
      <c r="T6113" s="1">
        <v>2</v>
      </c>
    </row>
    <row r="6114" spans="1:20" x14ac:dyDescent="0.15">
      <c r="A6114" s="2" t="s">
        <v>19861</v>
      </c>
      <c r="B6114" s="1">
        <v>2</v>
      </c>
      <c r="S6114" s="2" t="s">
        <v>19862</v>
      </c>
      <c r="T6114" s="1">
        <v>2</v>
      </c>
    </row>
    <row r="6115" spans="1:20" x14ac:dyDescent="0.15">
      <c r="A6115" s="2" t="s">
        <v>19863</v>
      </c>
      <c r="B6115" s="1">
        <v>2</v>
      </c>
      <c r="S6115" s="2" t="s">
        <v>19864</v>
      </c>
      <c r="T6115" s="1">
        <v>2</v>
      </c>
    </row>
    <row r="6116" spans="1:20" x14ac:dyDescent="0.15">
      <c r="A6116" s="2" t="s">
        <v>19865</v>
      </c>
      <c r="B6116" s="1">
        <v>2</v>
      </c>
      <c r="S6116" s="2" t="s">
        <v>19866</v>
      </c>
      <c r="T6116" s="1">
        <v>2</v>
      </c>
    </row>
    <row r="6117" spans="1:20" x14ac:dyDescent="0.15">
      <c r="A6117" s="2" t="s">
        <v>19867</v>
      </c>
      <c r="B6117" s="1">
        <v>2</v>
      </c>
      <c r="S6117" s="2" t="s">
        <v>19868</v>
      </c>
      <c r="T6117" s="1">
        <v>2</v>
      </c>
    </row>
    <row r="6118" spans="1:20" x14ac:dyDescent="0.15">
      <c r="A6118" s="2" t="s">
        <v>19869</v>
      </c>
      <c r="B6118" s="1">
        <v>2</v>
      </c>
      <c r="S6118" s="2" t="s">
        <v>19870</v>
      </c>
      <c r="T6118" s="1">
        <v>2</v>
      </c>
    </row>
    <row r="6119" spans="1:20" x14ac:dyDescent="0.15">
      <c r="A6119" s="2" t="s">
        <v>19871</v>
      </c>
      <c r="B6119" s="1">
        <v>2</v>
      </c>
      <c r="S6119" s="2" t="s">
        <v>19872</v>
      </c>
      <c r="T6119" s="1">
        <v>2</v>
      </c>
    </row>
    <row r="6120" spans="1:20" x14ac:dyDescent="0.15">
      <c r="A6120" s="2" t="s">
        <v>19873</v>
      </c>
      <c r="B6120" s="1">
        <v>2</v>
      </c>
      <c r="S6120" s="2" t="s">
        <v>19874</v>
      </c>
      <c r="T6120" s="1">
        <v>2</v>
      </c>
    </row>
    <row r="6121" spans="1:20" x14ac:dyDescent="0.15">
      <c r="A6121" s="2" t="s">
        <v>19875</v>
      </c>
      <c r="B6121" s="1">
        <v>2</v>
      </c>
      <c r="S6121" s="2" t="s">
        <v>19876</v>
      </c>
      <c r="T6121" s="1">
        <v>2</v>
      </c>
    </row>
    <row r="6122" spans="1:20" x14ac:dyDescent="0.15">
      <c r="A6122" s="2" t="s">
        <v>2407</v>
      </c>
      <c r="B6122" s="1">
        <v>2</v>
      </c>
      <c r="S6122" s="2" t="s">
        <v>19877</v>
      </c>
      <c r="T6122" s="1">
        <v>2</v>
      </c>
    </row>
    <row r="6123" spans="1:20" x14ac:dyDescent="0.15">
      <c r="A6123" s="2" t="s">
        <v>19878</v>
      </c>
      <c r="B6123" s="1">
        <v>2</v>
      </c>
      <c r="S6123" s="2" t="s">
        <v>19879</v>
      </c>
      <c r="T6123" s="1">
        <v>2</v>
      </c>
    </row>
    <row r="6124" spans="1:20" x14ac:dyDescent="0.15">
      <c r="A6124" s="2" t="s">
        <v>19880</v>
      </c>
      <c r="B6124" s="1">
        <v>2</v>
      </c>
      <c r="S6124" s="2" t="s">
        <v>19881</v>
      </c>
      <c r="T6124" s="1">
        <v>2</v>
      </c>
    </row>
    <row r="6125" spans="1:20" x14ac:dyDescent="0.15">
      <c r="A6125" s="2" t="s">
        <v>19882</v>
      </c>
      <c r="B6125" s="1">
        <v>2</v>
      </c>
      <c r="S6125" s="2" t="s">
        <v>19883</v>
      </c>
      <c r="T6125" s="1">
        <v>2</v>
      </c>
    </row>
    <row r="6126" spans="1:20" x14ac:dyDescent="0.15">
      <c r="A6126" s="2" t="s">
        <v>19884</v>
      </c>
      <c r="B6126" s="1">
        <v>2</v>
      </c>
      <c r="S6126" s="2" t="s">
        <v>19885</v>
      </c>
      <c r="T6126" s="1">
        <v>2</v>
      </c>
    </row>
    <row r="6127" spans="1:20" x14ac:dyDescent="0.15">
      <c r="A6127" s="2" t="s">
        <v>19886</v>
      </c>
      <c r="B6127" s="1">
        <v>2</v>
      </c>
      <c r="S6127" s="2" t="s">
        <v>19887</v>
      </c>
      <c r="T6127" s="1">
        <v>2</v>
      </c>
    </row>
    <row r="6128" spans="1:20" x14ac:dyDescent="0.15">
      <c r="A6128" s="2" t="s">
        <v>19888</v>
      </c>
      <c r="B6128" s="1">
        <v>2</v>
      </c>
      <c r="S6128" s="2" t="s">
        <v>19889</v>
      </c>
      <c r="T6128" s="1">
        <v>2</v>
      </c>
    </row>
    <row r="6129" spans="1:20" x14ac:dyDescent="0.15">
      <c r="A6129" s="2" t="s">
        <v>19890</v>
      </c>
      <c r="B6129" s="1">
        <v>2</v>
      </c>
      <c r="S6129" s="2" t="s">
        <v>19891</v>
      </c>
      <c r="T6129" s="1">
        <v>2</v>
      </c>
    </row>
    <row r="6130" spans="1:20" x14ac:dyDescent="0.15">
      <c r="A6130" s="2" t="s">
        <v>19892</v>
      </c>
      <c r="B6130" s="1">
        <v>2</v>
      </c>
      <c r="S6130" s="2" t="s">
        <v>19893</v>
      </c>
      <c r="T6130" s="1">
        <v>2</v>
      </c>
    </row>
    <row r="6131" spans="1:20" x14ac:dyDescent="0.15">
      <c r="A6131" s="2" t="s">
        <v>19894</v>
      </c>
      <c r="B6131" s="1">
        <v>2</v>
      </c>
      <c r="S6131" s="2" t="s">
        <v>19895</v>
      </c>
      <c r="T6131" s="1">
        <v>2</v>
      </c>
    </row>
    <row r="6132" spans="1:20" x14ac:dyDescent="0.15">
      <c r="A6132" s="2" t="s">
        <v>19896</v>
      </c>
      <c r="B6132" s="1">
        <v>2</v>
      </c>
      <c r="S6132" s="2" t="s">
        <v>19897</v>
      </c>
      <c r="T6132" s="1">
        <v>2</v>
      </c>
    </row>
    <row r="6133" spans="1:20" x14ac:dyDescent="0.15">
      <c r="A6133" s="2" t="s">
        <v>19898</v>
      </c>
      <c r="B6133" s="1">
        <v>2</v>
      </c>
      <c r="S6133" s="2" t="s">
        <v>19899</v>
      </c>
      <c r="T6133" s="1">
        <v>2</v>
      </c>
    </row>
    <row r="6134" spans="1:20" x14ac:dyDescent="0.15">
      <c r="A6134" s="2" t="s">
        <v>19900</v>
      </c>
      <c r="B6134" s="1">
        <v>2</v>
      </c>
      <c r="S6134" s="2" t="s">
        <v>19901</v>
      </c>
      <c r="T6134" s="1">
        <v>2</v>
      </c>
    </row>
    <row r="6135" spans="1:20" x14ac:dyDescent="0.15">
      <c r="A6135" s="2" t="s">
        <v>19902</v>
      </c>
      <c r="B6135" s="1">
        <v>2</v>
      </c>
      <c r="S6135" s="2" t="s">
        <v>19903</v>
      </c>
      <c r="T6135" s="1">
        <v>2</v>
      </c>
    </row>
    <row r="6136" spans="1:20" x14ac:dyDescent="0.15">
      <c r="A6136" s="2" t="s">
        <v>19904</v>
      </c>
      <c r="B6136" s="1">
        <v>2</v>
      </c>
      <c r="S6136" s="2" t="s">
        <v>19905</v>
      </c>
      <c r="T6136" s="1">
        <v>2</v>
      </c>
    </row>
    <row r="6137" spans="1:20" x14ac:dyDescent="0.15">
      <c r="A6137" s="2" t="s">
        <v>19906</v>
      </c>
      <c r="B6137" s="1">
        <v>2</v>
      </c>
      <c r="S6137" s="2" t="s">
        <v>19907</v>
      </c>
      <c r="T6137" s="1">
        <v>2</v>
      </c>
    </row>
    <row r="6138" spans="1:20" x14ac:dyDescent="0.15">
      <c r="A6138" s="2" t="s">
        <v>19908</v>
      </c>
      <c r="B6138" s="1">
        <v>2</v>
      </c>
      <c r="S6138" s="2" t="s">
        <v>19909</v>
      </c>
      <c r="T6138" s="1">
        <v>2</v>
      </c>
    </row>
    <row r="6139" spans="1:20" x14ac:dyDescent="0.15">
      <c r="A6139" s="2" t="s">
        <v>19910</v>
      </c>
      <c r="B6139" s="1">
        <v>2</v>
      </c>
      <c r="S6139" s="2" t="s">
        <v>19911</v>
      </c>
      <c r="T6139" s="1">
        <v>2</v>
      </c>
    </row>
    <row r="6140" spans="1:20" x14ac:dyDescent="0.15">
      <c r="A6140" s="2" t="s">
        <v>19912</v>
      </c>
      <c r="B6140" s="1">
        <v>2</v>
      </c>
      <c r="S6140" s="2" t="s">
        <v>19913</v>
      </c>
      <c r="T6140" s="1">
        <v>2</v>
      </c>
    </row>
    <row r="6141" spans="1:20" x14ac:dyDescent="0.15">
      <c r="A6141" s="2" t="s">
        <v>19914</v>
      </c>
      <c r="B6141" s="1">
        <v>2</v>
      </c>
      <c r="S6141" s="2" t="s">
        <v>19915</v>
      </c>
      <c r="T6141" s="1">
        <v>2</v>
      </c>
    </row>
    <row r="6142" spans="1:20" x14ac:dyDescent="0.15">
      <c r="A6142" s="2" t="s">
        <v>19916</v>
      </c>
      <c r="B6142" s="1">
        <v>2</v>
      </c>
      <c r="S6142" s="2" t="s">
        <v>19917</v>
      </c>
      <c r="T6142" s="1">
        <v>2</v>
      </c>
    </row>
    <row r="6143" spans="1:20" x14ac:dyDescent="0.15">
      <c r="A6143" s="2" t="s">
        <v>19918</v>
      </c>
      <c r="B6143" s="1">
        <v>2</v>
      </c>
      <c r="S6143" s="2" t="s">
        <v>19919</v>
      </c>
      <c r="T6143" s="1">
        <v>2</v>
      </c>
    </row>
    <row r="6144" spans="1:20" x14ac:dyDescent="0.15">
      <c r="A6144" s="2" t="s">
        <v>19920</v>
      </c>
      <c r="B6144" s="1">
        <v>2</v>
      </c>
      <c r="S6144" s="2" t="s">
        <v>19921</v>
      </c>
      <c r="T6144" s="1">
        <v>2</v>
      </c>
    </row>
    <row r="6145" spans="1:20" x14ac:dyDescent="0.15">
      <c r="A6145" s="2" t="s">
        <v>19922</v>
      </c>
      <c r="B6145" s="1">
        <v>2</v>
      </c>
      <c r="S6145" s="2" t="s">
        <v>19923</v>
      </c>
      <c r="T6145" s="1">
        <v>2</v>
      </c>
    </row>
    <row r="6146" spans="1:20" x14ac:dyDescent="0.15">
      <c r="A6146" s="2" t="s">
        <v>19924</v>
      </c>
      <c r="B6146" s="1">
        <v>2</v>
      </c>
      <c r="S6146" s="2" t="s">
        <v>19925</v>
      </c>
      <c r="T6146" s="1">
        <v>2</v>
      </c>
    </row>
    <row r="6147" spans="1:20" x14ac:dyDescent="0.15">
      <c r="A6147" s="2" t="s">
        <v>19926</v>
      </c>
      <c r="B6147" s="1">
        <v>2</v>
      </c>
      <c r="S6147" s="2" t="s">
        <v>19927</v>
      </c>
      <c r="T6147" s="1">
        <v>2</v>
      </c>
    </row>
    <row r="6148" spans="1:20" x14ac:dyDescent="0.15">
      <c r="A6148" s="2" t="s">
        <v>19928</v>
      </c>
      <c r="B6148" s="1">
        <v>2</v>
      </c>
      <c r="S6148" s="2" t="s">
        <v>19929</v>
      </c>
      <c r="T6148" s="1">
        <v>2</v>
      </c>
    </row>
    <row r="6149" spans="1:20" x14ac:dyDescent="0.15">
      <c r="A6149" s="2" t="s">
        <v>19930</v>
      </c>
      <c r="B6149" s="1">
        <v>2</v>
      </c>
      <c r="S6149" s="2" t="s">
        <v>19931</v>
      </c>
      <c r="T6149" s="1">
        <v>2</v>
      </c>
    </row>
    <row r="6150" spans="1:20" x14ac:dyDescent="0.15">
      <c r="A6150" s="2" t="s">
        <v>19932</v>
      </c>
      <c r="B6150" s="1">
        <v>2</v>
      </c>
      <c r="S6150" s="2" t="s">
        <v>19933</v>
      </c>
      <c r="T6150" s="1">
        <v>2</v>
      </c>
    </row>
    <row r="6151" spans="1:20" x14ac:dyDescent="0.15">
      <c r="A6151" s="2" t="s">
        <v>19934</v>
      </c>
      <c r="B6151" s="1">
        <v>2</v>
      </c>
      <c r="S6151" s="2" t="s">
        <v>19935</v>
      </c>
      <c r="T6151" s="1">
        <v>2</v>
      </c>
    </row>
    <row r="6152" spans="1:20" x14ac:dyDescent="0.15">
      <c r="A6152" s="2" t="s">
        <v>19936</v>
      </c>
      <c r="B6152" s="1">
        <v>2</v>
      </c>
      <c r="S6152" s="2" t="s">
        <v>19937</v>
      </c>
      <c r="T6152" s="1">
        <v>2</v>
      </c>
    </row>
    <row r="6153" spans="1:20" x14ac:dyDescent="0.15">
      <c r="A6153" s="2" t="s">
        <v>19938</v>
      </c>
      <c r="B6153" s="1">
        <v>2</v>
      </c>
      <c r="S6153" s="2" t="s">
        <v>19939</v>
      </c>
      <c r="T6153" s="1">
        <v>2</v>
      </c>
    </row>
    <row r="6154" spans="1:20" x14ac:dyDescent="0.15">
      <c r="A6154" s="2" t="s">
        <v>19940</v>
      </c>
      <c r="B6154" s="1">
        <v>2</v>
      </c>
      <c r="S6154" s="2" t="s">
        <v>19941</v>
      </c>
      <c r="T6154" s="1">
        <v>2</v>
      </c>
    </row>
    <row r="6155" spans="1:20" x14ac:dyDescent="0.15">
      <c r="A6155" s="2" t="s">
        <v>19942</v>
      </c>
      <c r="B6155" s="1">
        <v>2</v>
      </c>
      <c r="S6155" s="2" t="s">
        <v>19943</v>
      </c>
      <c r="T6155" s="1">
        <v>2</v>
      </c>
    </row>
    <row r="6156" spans="1:20" x14ac:dyDescent="0.15">
      <c r="A6156" s="2" t="s">
        <v>19944</v>
      </c>
      <c r="B6156" s="1">
        <v>2</v>
      </c>
      <c r="S6156" s="2" t="s">
        <v>19945</v>
      </c>
      <c r="T6156" s="1">
        <v>2</v>
      </c>
    </row>
    <row r="6157" spans="1:20" x14ac:dyDescent="0.15">
      <c r="A6157" s="2" t="s">
        <v>19946</v>
      </c>
      <c r="B6157" s="1">
        <v>2</v>
      </c>
      <c r="S6157" s="2" t="s">
        <v>19947</v>
      </c>
      <c r="T6157" s="1">
        <v>2</v>
      </c>
    </row>
    <row r="6158" spans="1:20" x14ac:dyDescent="0.15">
      <c r="A6158" s="2" t="s">
        <v>19948</v>
      </c>
      <c r="B6158" s="1">
        <v>2</v>
      </c>
      <c r="S6158" s="2" t="s">
        <v>19949</v>
      </c>
      <c r="T6158" s="1">
        <v>2</v>
      </c>
    </row>
    <row r="6159" spans="1:20" x14ac:dyDescent="0.15">
      <c r="A6159" s="2" t="s">
        <v>19950</v>
      </c>
      <c r="B6159" s="1">
        <v>2</v>
      </c>
      <c r="S6159" s="2" t="s">
        <v>19951</v>
      </c>
      <c r="T6159" s="1">
        <v>2</v>
      </c>
    </row>
    <row r="6160" spans="1:20" x14ac:dyDescent="0.15">
      <c r="A6160" s="2" t="s">
        <v>19952</v>
      </c>
      <c r="B6160" s="1">
        <v>2</v>
      </c>
      <c r="S6160" s="2" t="s">
        <v>19953</v>
      </c>
      <c r="T6160" s="1">
        <v>2</v>
      </c>
    </row>
    <row r="6161" spans="1:20" x14ac:dyDescent="0.15">
      <c r="A6161" s="2" t="s">
        <v>19954</v>
      </c>
      <c r="B6161" s="1">
        <v>2</v>
      </c>
      <c r="S6161" s="2" t="s">
        <v>19955</v>
      </c>
      <c r="T6161" s="1">
        <v>2</v>
      </c>
    </row>
    <row r="6162" spans="1:20" x14ac:dyDescent="0.15">
      <c r="A6162" s="2" t="s">
        <v>19956</v>
      </c>
      <c r="B6162" s="1">
        <v>2</v>
      </c>
      <c r="S6162" s="2" t="s">
        <v>19957</v>
      </c>
      <c r="T6162" s="1">
        <v>2</v>
      </c>
    </row>
    <row r="6163" spans="1:20" x14ac:dyDescent="0.15">
      <c r="A6163" s="2" t="s">
        <v>19958</v>
      </c>
      <c r="B6163" s="1">
        <v>2</v>
      </c>
      <c r="S6163" s="2" t="s">
        <v>19959</v>
      </c>
      <c r="T6163" s="1">
        <v>2</v>
      </c>
    </row>
    <row r="6164" spans="1:20" x14ac:dyDescent="0.15">
      <c r="A6164" s="2" t="s">
        <v>19960</v>
      </c>
      <c r="B6164" s="1">
        <v>2</v>
      </c>
      <c r="S6164" s="2" t="s">
        <v>19961</v>
      </c>
      <c r="T6164" s="1">
        <v>2</v>
      </c>
    </row>
    <row r="6165" spans="1:20" x14ac:dyDescent="0.15">
      <c r="A6165" s="2" t="s">
        <v>19962</v>
      </c>
      <c r="B6165" s="1">
        <v>2</v>
      </c>
      <c r="S6165" s="2" t="s">
        <v>19963</v>
      </c>
      <c r="T6165" s="1">
        <v>2</v>
      </c>
    </row>
    <row r="6166" spans="1:20" x14ac:dyDescent="0.15">
      <c r="A6166" s="2" t="s">
        <v>19964</v>
      </c>
      <c r="B6166" s="1">
        <v>2</v>
      </c>
      <c r="S6166" s="2" t="s">
        <v>19965</v>
      </c>
      <c r="T6166" s="1">
        <v>2</v>
      </c>
    </row>
    <row r="6167" spans="1:20" x14ac:dyDescent="0.15">
      <c r="A6167" s="2" t="s">
        <v>19966</v>
      </c>
      <c r="B6167" s="1">
        <v>2</v>
      </c>
      <c r="S6167" s="2" t="s">
        <v>19967</v>
      </c>
      <c r="T6167" s="1">
        <v>2</v>
      </c>
    </row>
    <row r="6168" spans="1:20" x14ac:dyDescent="0.15">
      <c r="A6168" s="2" t="s">
        <v>19968</v>
      </c>
      <c r="B6168" s="1">
        <v>2</v>
      </c>
      <c r="S6168" s="2" t="s">
        <v>19969</v>
      </c>
      <c r="T6168" s="1">
        <v>2</v>
      </c>
    </row>
    <row r="6169" spans="1:20" x14ac:dyDescent="0.15">
      <c r="A6169" s="2" t="s">
        <v>19970</v>
      </c>
      <c r="B6169" s="1">
        <v>2</v>
      </c>
      <c r="S6169" s="2" t="s">
        <v>19971</v>
      </c>
      <c r="T6169" s="1">
        <v>2</v>
      </c>
    </row>
    <row r="6170" spans="1:20" x14ac:dyDescent="0.15">
      <c r="A6170" s="2" t="s">
        <v>19972</v>
      </c>
      <c r="B6170" s="1">
        <v>2</v>
      </c>
      <c r="S6170" s="2" t="s">
        <v>19973</v>
      </c>
      <c r="T6170" s="1">
        <v>2</v>
      </c>
    </row>
    <row r="6171" spans="1:20" x14ac:dyDescent="0.15">
      <c r="A6171" s="2" t="s">
        <v>19974</v>
      </c>
      <c r="B6171" s="1">
        <v>2</v>
      </c>
      <c r="S6171" s="2" t="s">
        <v>19975</v>
      </c>
      <c r="T6171" s="1">
        <v>2</v>
      </c>
    </row>
    <row r="6172" spans="1:20" x14ac:dyDescent="0.15">
      <c r="A6172" s="2" t="s">
        <v>19976</v>
      </c>
      <c r="B6172" s="1">
        <v>2</v>
      </c>
      <c r="S6172" s="2" t="s">
        <v>19977</v>
      </c>
      <c r="T6172" s="1">
        <v>2</v>
      </c>
    </row>
    <row r="6173" spans="1:20" x14ac:dyDescent="0.15">
      <c r="A6173" s="2" t="s">
        <v>19978</v>
      </c>
      <c r="B6173" s="1">
        <v>2</v>
      </c>
      <c r="S6173" s="2" t="s">
        <v>19979</v>
      </c>
      <c r="T6173" s="1">
        <v>2</v>
      </c>
    </row>
    <row r="6174" spans="1:20" x14ac:dyDescent="0.15">
      <c r="A6174" s="2" t="s">
        <v>19980</v>
      </c>
      <c r="B6174" s="1">
        <v>2</v>
      </c>
      <c r="S6174" s="2" t="s">
        <v>19981</v>
      </c>
      <c r="T6174" s="1">
        <v>2</v>
      </c>
    </row>
    <row r="6175" spans="1:20" x14ac:dyDescent="0.15">
      <c r="A6175" s="2" t="s">
        <v>19982</v>
      </c>
      <c r="B6175" s="1">
        <v>2</v>
      </c>
      <c r="S6175" s="2" t="s">
        <v>19983</v>
      </c>
      <c r="T6175" s="1">
        <v>2</v>
      </c>
    </row>
    <row r="6176" spans="1:20" x14ac:dyDescent="0.15">
      <c r="A6176" s="2" t="s">
        <v>19984</v>
      </c>
      <c r="B6176" s="1">
        <v>2</v>
      </c>
      <c r="S6176" s="2" t="s">
        <v>19985</v>
      </c>
      <c r="T6176" s="1">
        <v>2</v>
      </c>
    </row>
    <row r="6177" spans="1:20" x14ac:dyDescent="0.15">
      <c r="A6177" s="2" t="s">
        <v>19986</v>
      </c>
      <c r="B6177" s="1">
        <v>2</v>
      </c>
      <c r="S6177" s="2" t="s">
        <v>19987</v>
      </c>
      <c r="T6177" s="1">
        <v>2</v>
      </c>
    </row>
    <row r="6178" spans="1:20" x14ac:dyDescent="0.15">
      <c r="A6178" s="2" t="s">
        <v>19988</v>
      </c>
      <c r="B6178" s="1">
        <v>2</v>
      </c>
      <c r="S6178" s="2" t="s">
        <v>19989</v>
      </c>
      <c r="T6178" s="1">
        <v>2</v>
      </c>
    </row>
    <row r="6179" spans="1:20" x14ac:dyDescent="0.15">
      <c r="A6179" s="2" t="s">
        <v>19990</v>
      </c>
      <c r="B6179" s="1">
        <v>2</v>
      </c>
      <c r="S6179" s="2" t="s">
        <v>19991</v>
      </c>
      <c r="T6179" s="1">
        <v>2</v>
      </c>
    </row>
    <row r="6180" spans="1:20" x14ac:dyDescent="0.15">
      <c r="A6180" s="2" t="s">
        <v>19992</v>
      </c>
      <c r="B6180" s="1">
        <v>2</v>
      </c>
      <c r="S6180" s="2" t="s">
        <v>19993</v>
      </c>
      <c r="T6180" s="1">
        <v>2</v>
      </c>
    </row>
    <row r="6181" spans="1:20" x14ac:dyDescent="0.15">
      <c r="A6181" s="2" t="s">
        <v>19994</v>
      </c>
      <c r="B6181" s="1">
        <v>2</v>
      </c>
      <c r="S6181" s="2" t="s">
        <v>19995</v>
      </c>
      <c r="T6181" s="1">
        <v>2</v>
      </c>
    </row>
    <row r="6182" spans="1:20" x14ac:dyDescent="0.15">
      <c r="A6182" s="2" t="s">
        <v>19996</v>
      </c>
      <c r="B6182" s="1">
        <v>2</v>
      </c>
      <c r="S6182" s="2" t="s">
        <v>19997</v>
      </c>
      <c r="T6182" s="1">
        <v>2</v>
      </c>
    </row>
    <row r="6183" spans="1:20" x14ac:dyDescent="0.15">
      <c r="A6183" s="2" t="s">
        <v>19998</v>
      </c>
      <c r="B6183" s="1">
        <v>2</v>
      </c>
      <c r="S6183" s="2" t="s">
        <v>19999</v>
      </c>
      <c r="T6183" s="1">
        <v>2</v>
      </c>
    </row>
    <row r="6184" spans="1:20" x14ac:dyDescent="0.15">
      <c r="A6184" s="2" t="s">
        <v>20000</v>
      </c>
      <c r="B6184" s="1">
        <v>2</v>
      </c>
      <c r="S6184" s="2" t="s">
        <v>20001</v>
      </c>
      <c r="T6184" s="1">
        <v>2</v>
      </c>
    </row>
    <row r="6185" spans="1:20" x14ac:dyDescent="0.15">
      <c r="A6185" s="2" t="s">
        <v>20002</v>
      </c>
      <c r="B6185" s="1">
        <v>2</v>
      </c>
      <c r="S6185" s="2" t="s">
        <v>20003</v>
      </c>
      <c r="T6185" s="1">
        <v>2</v>
      </c>
    </row>
    <row r="6186" spans="1:20" x14ac:dyDescent="0.15">
      <c r="A6186" s="2" t="s">
        <v>20004</v>
      </c>
      <c r="B6186" s="1">
        <v>2</v>
      </c>
      <c r="S6186" s="2" t="s">
        <v>20005</v>
      </c>
      <c r="T6186" s="1">
        <v>2</v>
      </c>
    </row>
    <row r="6187" spans="1:20" x14ac:dyDescent="0.15">
      <c r="A6187" s="2" t="s">
        <v>20006</v>
      </c>
      <c r="B6187" s="1">
        <v>2</v>
      </c>
      <c r="S6187" s="2" t="s">
        <v>20007</v>
      </c>
      <c r="T6187" s="1">
        <v>2</v>
      </c>
    </row>
    <row r="6188" spans="1:20" x14ac:dyDescent="0.15">
      <c r="A6188" s="2" t="s">
        <v>20008</v>
      </c>
      <c r="B6188" s="1">
        <v>2</v>
      </c>
      <c r="S6188" s="2" t="s">
        <v>20009</v>
      </c>
      <c r="T6188" s="1">
        <v>2</v>
      </c>
    </row>
    <row r="6189" spans="1:20" x14ac:dyDescent="0.15">
      <c r="A6189" s="2" t="s">
        <v>20010</v>
      </c>
      <c r="B6189" s="1">
        <v>2</v>
      </c>
      <c r="S6189" s="2" t="s">
        <v>20011</v>
      </c>
      <c r="T6189" s="1">
        <v>2</v>
      </c>
    </row>
    <row r="6190" spans="1:20" x14ac:dyDescent="0.15">
      <c r="A6190" s="2" t="s">
        <v>20012</v>
      </c>
      <c r="B6190" s="1">
        <v>2</v>
      </c>
      <c r="S6190" s="2" t="s">
        <v>20013</v>
      </c>
      <c r="T6190" s="1">
        <v>2</v>
      </c>
    </row>
    <row r="6191" spans="1:20" x14ac:dyDescent="0.15">
      <c r="A6191" s="2" t="s">
        <v>20014</v>
      </c>
      <c r="B6191" s="1">
        <v>2</v>
      </c>
      <c r="S6191" s="2" t="s">
        <v>20015</v>
      </c>
      <c r="T6191" s="1">
        <v>2</v>
      </c>
    </row>
    <row r="6192" spans="1:20" x14ac:dyDescent="0.15">
      <c r="A6192" s="2" t="s">
        <v>20016</v>
      </c>
      <c r="B6192" s="1">
        <v>2</v>
      </c>
      <c r="S6192" s="2" t="s">
        <v>20017</v>
      </c>
      <c r="T6192" s="1">
        <v>2</v>
      </c>
    </row>
    <row r="6193" spans="1:20" x14ac:dyDescent="0.15">
      <c r="A6193" s="2" t="s">
        <v>20018</v>
      </c>
      <c r="B6193" s="1">
        <v>2</v>
      </c>
      <c r="S6193" s="2" t="s">
        <v>20019</v>
      </c>
      <c r="T6193" s="1">
        <v>2</v>
      </c>
    </row>
    <row r="6194" spans="1:20" x14ac:dyDescent="0.15">
      <c r="A6194" s="2" t="s">
        <v>20020</v>
      </c>
      <c r="B6194" s="1">
        <v>2</v>
      </c>
      <c r="S6194" s="2" t="s">
        <v>20021</v>
      </c>
      <c r="T6194" s="1">
        <v>2</v>
      </c>
    </row>
    <row r="6195" spans="1:20" x14ac:dyDescent="0.15">
      <c r="A6195" s="2" t="s">
        <v>20022</v>
      </c>
      <c r="B6195" s="1">
        <v>2</v>
      </c>
      <c r="S6195" s="2" t="s">
        <v>20023</v>
      </c>
      <c r="T6195" s="1">
        <v>2</v>
      </c>
    </row>
    <row r="6196" spans="1:20" x14ac:dyDescent="0.15">
      <c r="A6196" s="2" t="s">
        <v>20024</v>
      </c>
      <c r="B6196" s="1">
        <v>2</v>
      </c>
      <c r="S6196" s="2" t="s">
        <v>20025</v>
      </c>
      <c r="T6196" s="1">
        <v>2</v>
      </c>
    </row>
    <row r="6197" spans="1:20" x14ac:dyDescent="0.15">
      <c r="A6197" s="2" t="s">
        <v>20026</v>
      </c>
      <c r="B6197" s="1">
        <v>2</v>
      </c>
      <c r="S6197" s="2" t="s">
        <v>20027</v>
      </c>
      <c r="T6197" s="1">
        <v>2</v>
      </c>
    </row>
    <row r="6198" spans="1:20" x14ac:dyDescent="0.15">
      <c r="A6198" s="2" t="s">
        <v>20028</v>
      </c>
      <c r="B6198" s="1">
        <v>2</v>
      </c>
      <c r="S6198" s="2" t="s">
        <v>20029</v>
      </c>
      <c r="T6198" s="1">
        <v>2</v>
      </c>
    </row>
    <row r="6199" spans="1:20" x14ac:dyDescent="0.15">
      <c r="A6199" s="2" t="s">
        <v>20030</v>
      </c>
      <c r="B6199" s="1">
        <v>2</v>
      </c>
      <c r="S6199" s="2" t="s">
        <v>20031</v>
      </c>
      <c r="T6199" s="1">
        <v>2</v>
      </c>
    </row>
    <row r="6200" spans="1:20" x14ac:dyDescent="0.15">
      <c r="A6200" s="2" t="s">
        <v>20032</v>
      </c>
      <c r="B6200" s="1">
        <v>2</v>
      </c>
      <c r="S6200" s="2" t="s">
        <v>20033</v>
      </c>
      <c r="T6200" s="1">
        <v>2</v>
      </c>
    </row>
    <row r="6201" spans="1:20" x14ac:dyDescent="0.15">
      <c r="A6201" s="2" t="s">
        <v>20034</v>
      </c>
      <c r="B6201" s="1">
        <v>2</v>
      </c>
      <c r="S6201" s="2" t="s">
        <v>20035</v>
      </c>
      <c r="T6201" s="1">
        <v>2</v>
      </c>
    </row>
    <row r="6202" spans="1:20" x14ac:dyDescent="0.15">
      <c r="A6202" s="2" t="s">
        <v>20036</v>
      </c>
      <c r="B6202" s="1">
        <v>2</v>
      </c>
      <c r="S6202" s="2" t="s">
        <v>20037</v>
      </c>
      <c r="T6202" s="1">
        <v>2</v>
      </c>
    </row>
    <row r="6203" spans="1:20" x14ac:dyDescent="0.15">
      <c r="A6203" s="2" t="s">
        <v>20038</v>
      </c>
      <c r="B6203" s="1">
        <v>2</v>
      </c>
      <c r="S6203" s="2" t="s">
        <v>20039</v>
      </c>
      <c r="T6203" s="1">
        <v>2</v>
      </c>
    </row>
    <row r="6204" spans="1:20" x14ac:dyDescent="0.15">
      <c r="A6204" s="2" t="s">
        <v>20040</v>
      </c>
      <c r="B6204" s="1">
        <v>2</v>
      </c>
      <c r="S6204" s="2" t="s">
        <v>20041</v>
      </c>
      <c r="T6204" s="1">
        <v>2</v>
      </c>
    </row>
    <row r="6205" spans="1:20" x14ac:dyDescent="0.15">
      <c r="A6205" s="2" t="s">
        <v>20042</v>
      </c>
      <c r="B6205" s="1">
        <v>2</v>
      </c>
      <c r="S6205" s="2" t="s">
        <v>20043</v>
      </c>
      <c r="T6205" s="1">
        <v>2</v>
      </c>
    </row>
    <row r="6206" spans="1:20" x14ac:dyDescent="0.15">
      <c r="A6206" s="2" t="s">
        <v>20044</v>
      </c>
      <c r="B6206" s="1">
        <v>2</v>
      </c>
      <c r="S6206" s="2" t="s">
        <v>20045</v>
      </c>
      <c r="T6206" s="1">
        <v>2</v>
      </c>
    </row>
    <row r="6207" spans="1:20" x14ac:dyDescent="0.15">
      <c r="A6207" s="2" t="s">
        <v>20046</v>
      </c>
      <c r="B6207" s="1">
        <v>2</v>
      </c>
      <c r="S6207" s="2" t="s">
        <v>20047</v>
      </c>
      <c r="T6207" s="1">
        <v>2</v>
      </c>
    </row>
    <row r="6208" spans="1:20" x14ac:dyDescent="0.15">
      <c r="A6208" s="2" t="s">
        <v>20048</v>
      </c>
      <c r="B6208" s="1">
        <v>2</v>
      </c>
      <c r="S6208" s="2" t="s">
        <v>20049</v>
      </c>
      <c r="T6208" s="1">
        <v>2</v>
      </c>
    </row>
    <row r="6209" spans="1:20" x14ac:dyDescent="0.15">
      <c r="A6209" s="2" t="s">
        <v>20050</v>
      </c>
      <c r="B6209" s="1">
        <v>2</v>
      </c>
      <c r="S6209" s="2" t="s">
        <v>20051</v>
      </c>
      <c r="T6209" s="1">
        <v>2</v>
      </c>
    </row>
    <row r="6210" spans="1:20" x14ac:dyDescent="0.15">
      <c r="A6210" s="2" t="s">
        <v>20052</v>
      </c>
      <c r="B6210" s="1">
        <v>2</v>
      </c>
      <c r="S6210" s="2" t="s">
        <v>20053</v>
      </c>
      <c r="T6210" s="1">
        <v>2</v>
      </c>
    </row>
    <row r="6211" spans="1:20" x14ac:dyDescent="0.15">
      <c r="A6211" s="2" t="s">
        <v>20054</v>
      </c>
      <c r="B6211" s="1">
        <v>2</v>
      </c>
      <c r="S6211" s="2" t="s">
        <v>20055</v>
      </c>
      <c r="T6211" s="1">
        <v>2</v>
      </c>
    </row>
    <row r="6212" spans="1:20" x14ac:dyDescent="0.15">
      <c r="A6212" s="2" t="s">
        <v>20056</v>
      </c>
      <c r="B6212" s="1">
        <v>2</v>
      </c>
      <c r="S6212" s="2" t="s">
        <v>20057</v>
      </c>
      <c r="T6212" s="1">
        <v>2</v>
      </c>
    </row>
    <row r="6213" spans="1:20" x14ac:dyDescent="0.15">
      <c r="A6213" s="2" t="s">
        <v>20058</v>
      </c>
      <c r="B6213" s="1">
        <v>2</v>
      </c>
      <c r="S6213" s="2" t="s">
        <v>20059</v>
      </c>
      <c r="T6213" s="1">
        <v>2</v>
      </c>
    </row>
    <row r="6214" spans="1:20" x14ac:dyDescent="0.15">
      <c r="A6214" s="2" t="s">
        <v>20060</v>
      </c>
      <c r="B6214" s="1">
        <v>2</v>
      </c>
      <c r="S6214" s="2" t="s">
        <v>20061</v>
      </c>
      <c r="T6214" s="1">
        <v>2</v>
      </c>
    </row>
    <row r="6215" spans="1:20" x14ac:dyDescent="0.15">
      <c r="A6215" s="2" t="s">
        <v>20062</v>
      </c>
      <c r="B6215" s="1">
        <v>2</v>
      </c>
      <c r="S6215" s="2" t="s">
        <v>20063</v>
      </c>
      <c r="T6215" s="1">
        <v>2</v>
      </c>
    </row>
    <row r="6216" spans="1:20" x14ac:dyDescent="0.15">
      <c r="A6216" s="2" t="s">
        <v>20064</v>
      </c>
      <c r="B6216" s="1">
        <v>2</v>
      </c>
      <c r="S6216" s="2" t="s">
        <v>20065</v>
      </c>
      <c r="T6216" s="1">
        <v>2</v>
      </c>
    </row>
    <row r="6217" spans="1:20" x14ac:dyDescent="0.15">
      <c r="A6217" s="2" t="s">
        <v>20066</v>
      </c>
      <c r="B6217" s="1">
        <v>2</v>
      </c>
      <c r="S6217" s="2" t="s">
        <v>20067</v>
      </c>
      <c r="T6217" s="1">
        <v>2</v>
      </c>
    </row>
    <row r="6218" spans="1:20" x14ac:dyDescent="0.15">
      <c r="A6218" s="2" t="s">
        <v>20068</v>
      </c>
      <c r="B6218" s="1">
        <v>2</v>
      </c>
      <c r="S6218" s="2" t="s">
        <v>20069</v>
      </c>
      <c r="T6218" s="1">
        <v>2</v>
      </c>
    </row>
    <row r="6219" spans="1:20" x14ac:dyDescent="0.15">
      <c r="A6219" s="2" t="s">
        <v>20070</v>
      </c>
      <c r="B6219" s="1">
        <v>2</v>
      </c>
      <c r="S6219" s="2" t="s">
        <v>20071</v>
      </c>
      <c r="T6219" s="1">
        <v>2</v>
      </c>
    </row>
    <row r="6220" spans="1:20" x14ac:dyDescent="0.15">
      <c r="A6220" s="2" t="s">
        <v>20072</v>
      </c>
      <c r="B6220" s="1">
        <v>2</v>
      </c>
      <c r="S6220" s="2" t="s">
        <v>20073</v>
      </c>
      <c r="T6220" s="1">
        <v>2</v>
      </c>
    </row>
    <row r="6221" spans="1:20" x14ac:dyDescent="0.15">
      <c r="A6221" s="2" t="s">
        <v>20074</v>
      </c>
      <c r="B6221" s="1">
        <v>2</v>
      </c>
      <c r="S6221" s="2" t="s">
        <v>20075</v>
      </c>
      <c r="T6221" s="1">
        <v>2</v>
      </c>
    </row>
    <row r="6222" spans="1:20" x14ac:dyDescent="0.15">
      <c r="A6222" s="2" t="s">
        <v>20076</v>
      </c>
      <c r="B6222" s="1">
        <v>2</v>
      </c>
      <c r="S6222" s="2" t="s">
        <v>20077</v>
      </c>
      <c r="T6222" s="1">
        <v>2</v>
      </c>
    </row>
    <row r="6223" spans="1:20" x14ac:dyDescent="0.15">
      <c r="A6223" s="2" t="s">
        <v>20078</v>
      </c>
      <c r="B6223" s="1">
        <v>2</v>
      </c>
      <c r="S6223" s="2" t="s">
        <v>20079</v>
      </c>
      <c r="T6223" s="1">
        <v>2</v>
      </c>
    </row>
    <row r="6224" spans="1:20" x14ac:dyDescent="0.15">
      <c r="A6224" s="2" t="s">
        <v>20080</v>
      </c>
      <c r="B6224" s="1">
        <v>2</v>
      </c>
      <c r="S6224" s="2" t="s">
        <v>20081</v>
      </c>
      <c r="T6224" s="1">
        <v>2</v>
      </c>
    </row>
    <row r="6225" spans="1:20" x14ac:dyDescent="0.15">
      <c r="A6225" s="2" t="s">
        <v>20082</v>
      </c>
      <c r="B6225" s="1">
        <v>2</v>
      </c>
      <c r="S6225" s="2" t="s">
        <v>20083</v>
      </c>
      <c r="T6225" s="1">
        <v>2</v>
      </c>
    </row>
    <row r="6226" spans="1:20" x14ac:dyDescent="0.15">
      <c r="A6226" s="2" t="s">
        <v>20084</v>
      </c>
      <c r="B6226" s="1">
        <v>2</v>
      </c>
      <c r="S6226" s="2" t="s">
        <v>20085</v>
      </c>
      <c r="T6226" s="1">
        <v>2</v>
      </c>
    </row>
    <row r="6227" spans="1:20" x14ac:dyDescent="0.15">
      <c r="A6227" s="2" t="s">
        <v>20086</v>
      </c>
      <c r="B6227" s="1">
        <v>2</v>
      </c>
      <c r="S6227" s="2" t="s">
        <v>20087</v>
      </c>
      <c r="T6227" s="1">
        <v>2</v>
      </c>
    </row>
    <row r="6228" spans="1:20" x14ac:dyDescent="0.15">
      <c r="A6228" s="2" t="s">
        <v>20088</v>
      </c>
      <c r="B6228" s="1">
        <v>2</v>
      </c>
      <c r="S6228" s="2" t="s">
        <v>20089</v>
      </c>
      <c r="T6228" s="1">
        <v>2</v>
      </c>
    </row>
    <row r="6229" spans="1:20" x14ac:dyDescent="0.15">
      <c r="A6229" s="2" t="s">
        <v>20090</v>
      </c>
      <c r="B6229" s="1">
        <v>2</v>
      </c>
      <c r="S6229" s="2" t="s">
        <v>20091</v>
      </c>
      <c r="T6229" s="1">
        <v>2</v>
      </c>
    </row>
    <row r="6230" spans="1:20" x14ac:dyDescent="0.15">
      <c r="A6230" s="2" t="s">
        <v>20092</v>
      </c>
      <c r="B6230" s="1">
        <v>2</v>
      </c>
      <c r="S6230" s="2" t="s">
        <v>20093</v>
      </c>
      <c r="T6230" s="1">
        <v>2</v>
      </c>
    </row>
    <row r="6231" spans="1:20" x14ac:dyDescent="0.15">
      <c r="A6231" s="2" t="s">
        <v>20094</v>
      </c>
      <c r="B6231" s="1">
        <v>2</v>
      </c>
      <c r="S6231" s="2" t="s">
        <v>20095</v>
      </c>
      <c r="T6231" s="1">
        <v>2</v>
      </c>
    </row>
    <row r="6232" spans="1:20" x14ac:dyDescent="0.15">
      <c r="A6232" s="2" t="s">
        <v>20096</v>
      </c>
      <c r="B6232" s="1">
        <v>2</v>
      </c>
      <c r="S6232" s="2" t="s">
        <v>20097</v>
      </c>
      <c r="T6232" s="1">
        <v>2</v>
      </c>
    </row>
    <row r="6233" spans="1:20" x14ac:dyDescent="0.15">
      <c r="A6233" s="2" t="s">
        <v>20098</v>
      </c>
      <c r="B6233" s="1">
        <v>2</v>
      </c>
      <c r="S6233" s="2" t="s">
        <v>20099</v>
      </c>
      <c r="T6233" s="1">
        <v>2</v>
      </c>
    </row>
    <row r="6234" spans="1:20" x14ac:dyDescent="0.15">
      <c r="A6234" s="2" t="s">
        <v>20100</v>
      </c>
      <c r="B6234" s="1">
        <v>2</v>
      </c>
      <c r="S6234" s="2" t="s">
        <v>20101</v>
      </c>
      <c r="T6234" s="1">
        <v>2</v>
      </c>
    </row>
    <row r="6235" spans="1:20" x14ac:dyDescent="0.15">
      <c r="A6235" s="2" t="s">
        <v>20102</v>
      </c>
      <c r="B6235" s="1">
        <v>2</v>
      </c>
      <c r="S6235" s="2" t="s">
        <v>20103</v>
      </c>
      <c r="T6235" s="1">
        <v>2</v>
      </c>
    </row>
    <row r="6236" spans="1:20" x14ac:dyDescent="0.15">
      <c r="A6236" s="2" t="s">
        <v>20104</v>
      </c>
      <c r="B6236" s="1">
        <v>2</v>
      </c>
      <c r="S6236" s="2" t="s">
        <v>20105</v>
      </c>
      <c r="T6236" s="1">
        <v>2</v>
      </c>
    </row>
    <row r="6237" spans="1:20" x14ac:dyDescent="0.15">
      <c r="A6237" s="2" t="s">
        <v>20106</v>
      </c>
      <c r="B6237" s="1">
        <v>2</v>
      </c>
      <c r="S6237" s="2" t="s">
        <v>20107</v>
      </c>
      <c r="T6237" s="1">
        <v>2</v>
      </c>
    </row>
    <row r="6238" spans="1:20" x14ac:dyDescent="0.15">
      <c r="A6238" s="2" t="s">
        <v>20108</v>
      </c>
      <c r="B6238" s="1">
        <v>2</v>
      </c>
      <c r="S6238" s="2" t="s">
        <v>20109</v>
      </c>
      <c r="T6238" s="1">
        <v>2</v>
      </c>
    </row>
    <row r="6239" spans="1:20" x14ac:dyDescent="0.15">
      <c r="A6239" s="2" t="s">
        <v>20110</v>
      </c>
      <c r="B6239" s="1">
        <v>2</v>
      </c>
      <c r="S6239" s="2" t="s">
        <v>20111</v>
      </c>
      <c r="T6239" s="1">
        <v>2</v>
      </c>
    </row>
    <row r="6240" spans="1:20" x14ac:dyDescent="0.15">
      <c r="A6240" s="2" t="s">
        <v>20112</v>
      </c>
      <c r="B6240" s="1">
        <v>2</v>
      </c>
      <c r="S6240" s="2" t="s">
        <v>20113</v>
      </c>
      <c r="T6240" s="1">
        <v>2</v>
      </c>
    </row>
    <row r="6241" spans="1:20" x14ac:dyDescent="0.15">
      <c r="A6241" s="2" t="s">
        <v>20114</v>
      </c>
      <c r="B6241" s="1">
        <v>2</v>
      </c>
      <c r="S6241" s="2" t="s">
        <v>20115</v>
      </c>
      <c r="T6241" s="1">
        <v>2</v>
      </c>
    </row>
    <row r="6242" spans="1:20" x14ac:dyDescent="0.15">
      <c r="A6242" s="2" t="s">
        <v>20116</v>
      </c>
      <c r="B6242" s="1">
        <v>2</v>
      </c>
      <c r="S6242" s="2" t="s">
        <v>20117</v>
      </c>
      <c r="T6242" s="1">
        <v>2</v>
      </c>
    </row>
    <row r="6243" spans="1:20" x14ac:dyDescent="0.15">
      <c r="A6243" s="2" t="s">
        <v>20118</v>
      </c>
      <c r="B6243" s="1">
        <v>2</v>
      </c>
      <c r="S6243" s="2" t="s">
        <v>20119</v>
      </c>
      <c r="T6243" s="1">
        <v>2</v>
      </c>
    </row>
    <row r="6244" spans="1:20" x14ac:dyDescent="0.15">
      <c r="A6244" s="2" t="s">
        <v>20120</v>
      </c>
      <c r="B6244" s="1">
        <v>2</v>
      </c>
      <c r="S6244" s="2" t="s">
        <v>20121</v>
      </c>
      <c r="T6244" s="1">
        <v>2</v>
      </c>
    </row>
    <row r="6245" spans="1:20" x14ac:dyDescent="0.15">
      <c r="A6245" s="2" t="s">
        <v>20122</v>
      </c>
      <c r="B6245" s="1">
        <v>2</v>
      </c>
      <c r="S6245" s="2" t="s">
        <v>20123</v>
      </c>
      <c r="T6245" s="1">
        <v>2</v>
      </c>
    </row>
    <row r="6246" spans="1:20" x14ac:dyDescent="0.15">
      <c r="A6246" s="2" t="s">
        <v>20124</v>
      </c>
      <c r="B6246" s="1">
        <v>2</v>
      </c>
      <c r="S6246" s="2" t="s">
        <v>20125</v>
      </c>
      <c r="T6246" s="1">
        <v>2</v>
      </c>
    </row>
    <row r="6247" spans="1:20" x14ac:dyDescent="0.15">
      <c r="A6247" s="2" t="s">
        <v>20126</v>
      </c>
      <c r="B6247" s="1">
        <v>2</v>
      </c>
      <c r="S6247" s="2" t="s">
        <v>20127</v>
      </c>
      <c r="T6247" s="1">
        <v>2</v>
      </c>
    </row>
    <row r="6248" spans="1:20" x14ac:dyDescent="0.15">
      <c r="A6248" s="2" t="s">
        <v>20128</v>
      </c>
      <c r="B6248" s="1">
        <v>2</v>
      </c>
      <c r="S6248" s="2" t="s">
        <v>20129</v>
      </c>
      <c r="T6248" s="1">
        <v>2</v>
      </c>
    </row>
    <row r="6249" spans="1:20" x14ac:dyDescent="0.15">
      <c r="A6249" s="2" t="s">
        <v>20130</v>
      </c>
      <c r="B6249" s="1">
        <v>2</v>
      </c>
      <c r="S6249" s="2" t="s">
        <v>20131</v>
      </c>
      <c r="T6249" s="1">
        <v>2</v>
      </c>
    </row>
    <row r="6250" spans="1:20" x14ac:dyDescent="0.15">
      <c r="A6250" s="2" t="s">
        <v>20132</v>
      </c>
      <c r="B6250" s="1">
        <v>2</v>
      </c>
      <c r="S6250" s="2" t="s">
        <v>20133</v>
      </c>
      <c r="T6250" s="1">
        <v>2</v>
      </c>
    </row>
    <row r="6251" spans="1:20" x14ac:dyDescent="0.15">
      <c r="A6251" s="2" t="s">
        <v>20134</v>
      </c>
      <c r="B6251" s="1">
        <v>2</v>
      </c>
      <c r="S6251" s="2" t="s">
        <v>20135</v>
      </c>
      <c r="T6251" s="1">
        <v>2</v>
      </c>
    </row>
    <row r="6252" spans="1:20" x14ac:dyDescent="0.15">
      <c r="A6252" s="2" t="s">
        <v>20136</v>
      </c>
      <c r="B6252" s="1">
        <v>2</v>
      </c>
      <c r="S6252" s="2" t="s">
        <v>20137</v>
      </c>
      <c r="T6252" s="1">
        <v>2</v>
      </c>
    </row>
    <row r="6253" spans="1:20" x14ac:dyDescent="0.15">
      <c r="A6253" s="2" t="s">
        <v>20138</v>
      </c>
      <c r="B6253" s="1">
        <v>2</v>
      </c>
      <c r="S6253" s="2" t="s">
        <v>20139</v>
      </c>
      <c r="T6253" s="1">
        <v>2</v>
      </c>
    </row>
    <row r="6254" spans="1:20" x14ac:dyDescent="0.15">
      <c r="A6254" s="2" t="s">
        <v>20140</v>
      </c>
      <c r="B6254" s="1">
        <v>2</v>
      </c>
      <c r="S6254" s="2" t="s">
        <v>20141</v>
      </c>
      <c r="T6254" s="1">
        <v>2</v>
      </c>
    </row>
    <row r="6255" spans="1:20" x14ac:dyDescent="0.15">
      <c r="A6255" s="2" t="s">
        <v>20142</v>
      </c>
      <c r="B6255" s="1">
        <v>2</v>
      </c>
      <c r="S6255" s="2" t="s">
        <v>20143</v>
      </c>
      <c r="T6255" s="1">
        <v>2</v>
      </c>
    </row>
    <row r="6256" spans="1:20" x14ac:dyDescent="0.15">
      <c r="A6256" s="2" t="s">
        <v>20144</v>
      </c>
      <c r="B6256" s="1">
        <v>2</v>
      </c>
      <c r="S6256" s="2" t="s">
        <v>20145</v>
      </c>
      <c r="T6256" s="1">
        <v>2</v>
      </c>
    </row>
    <row r="6257" spans="1:20" x14ac:dyDescent="0.15">
      <c r="A6257" s="2" t="s">
        <v>20146</v>
      </c>
      <c r="B6257" s="1">
        <v>2</v>
      </c>
      <c r="S6257" s="2" t="s">
        <v>20147</v>
      </c>
      <c r="T6257" s="1">
        <v>2</v>
      </c>
    </row>
    <row r="6258" spans="1:20" x14ac:dyDescent="0.15">
      <c r="A6258" s="2" t="s">
        <v>20148</v>
      </c>
      <c r="B6258" s="1">
        <v>2</v>
      </c>
      <c r="S6258" s="2" t="s">
        <v>20149</v>
      </c>
      <c r="T6258" s="1">
        <v>2</v>
      </c>
    </row>
    <row r="6259" spans="1:20" x14ac:dyDescent="0.15">
      <c r="A6259" s="2" t="s">
        <v>20150</v>
      </c>
      <c r="B6259" s="1">
        <v>2</v>
      </c>
      <c r="S6259" s="2" t="s">
        <v>20151</v>
      </c>
      <c r="T6259" s="1">
        <v>2</v>
      </c>
    </row>
    <row r="6260" spans="1:20" x14ac:dyDescent="0.15">
      <c r="A6260" s="2" t="s">
        <v>20152</v>
      </c>
      <c r="B6260" s="1">
        <v>2</v>
      </c>
      <c r="S6260" s="2" t="s">
        <v>20153</v>
      </c>
      <c r="T6260" s="1">
        <v>2</v>
      </c>
    </row>
    <row r="6261" spans="1:20" x14ac:dyDescent="0.15">
      <c r="A6261" s="2" t="s">
        <v>20154</v>
      </c>
      <c r="B6261" s="1">
        <v>2</v>
      </c>
      <c r="S6261" s="2" t="s">
        <v>20155</v>
      </c>
      <c r="T6261" s="1">
        <v>2</v>
      </c>
    </row>
    <row r="6262" spans="1:20" x14ac:dyDescent="0.15">
      <c r="A6262" s="2" t="s">
        <v>20156</v>
      </c>
      <c r="B6262" s="1">
        <v>2</v>
      </c>
      <c r="S6262" s="2" t="s">
        <v>20157</v>
      </c>
      <c r="T6262" s="1">
        <v>2</v>
      </c>
    </row>
    <row r="6263" spans="1:20" x14ac:dyDescent="0.15">
      <c r="A6263" s="2" t="s">
        <v>20158</v>
      </c>
      <c r="B6263" s="1">
        <v>2</v>
      </c>
      <c r="S6263" s="2" t="s">
        <v>20159</v>
      </c>
      <c r="T6263" s="1">
        <v>2</v>
      </c>
    </row>
    <row r="6264" spans="1:20" x14ac:dyDescent="0.15">
      <c r="A6264" s="2" t="s">
        <v>20160</v>
      </c>
      <c r="B6264" s="1">
        <v>2</v>
      </c>
      <c r="S6264" s="2" t="s">
        <v>20161</v>
      </c>
      <c r="T6264" s="1">
        <v>2</v>
      </c>
    </row>
    <row r="6265" spans="1:20" x14ac:dyDescent="0.15">
      <c r="A6265" s="2" t="s">
        <v>20162</v>
      </c>
      <c r="B6265" s="1">
        <v>2</v>
      </c>
      <c r="S6265" s="2" t="s">
        <v>20163</v>
      </c>
      <c r="T6265" s="1">
        <v>2</v>
      </c>
    </row>
    <row r="6266" spans="1:20" x14ac:dyDescent="0.15">
      <c r="A6266" s="2" t="s">
        <v>20164</v>
      </c>
      <c r="B6266" s="1">
        <v>2</v>
      </c>
      <c r="S6266" s="2" t="s">
        <v>20165</v>
      </c>
      <c r="T6266" s="1">
        <v>2</v>
      </c>
    </row>
    <row r="6267" spans="1:20" x14ac:dyDescent="0.15">
      <c r="A6267" s="2" t="s">
        <v>20166</v>
      </c>
      <c r="B6267" s="1">
        <v>2</v>
      </c>
      <c r="S6267" s="2" t="s">
        <v>20167</v>
      </c>
      <c r="T6267" s="1">
        <v>2</v>
      </c>
    </row>
    <row r="6268" spans="1:20" x14ac:dyDescent="0.15">
      <c r="A6268" s="2" t="s">
        <v>20168</v>
      </c>
      <c r="B6268" s="1">
        <v>2</v>
      </c>
      <c r="S6268" s="2" t="s">
        <v>20169</v>
      </c>
      <c r="T6268" s="1">
        <v>2</v>
      </c>
    </row>
    <row r="6269" spans="1:20" x14ac:dyDescent="0.15">
      <c r="A6269" s="2" t="s">
        <v>20170</v>
      </c>
      <c r="B6269" s="1">
        <v>2</v>
      </c>
      <c r="S6269" s="2" t="s">
        <v>20171</v>
      </c>
      <c r="T6269" s="1">
        <v>2</v>
      </c>
    </row>
    <row r="6270" spans="1:20" x14ac:dyDescent="0.15">
      <c r="A6270" s="2" t="s">
        <v>20172</v>
      </c>
      <c r="B6270" s="1">
        <v>2</v>
      </c>
      <c r="S6270" s="2" t="s">
        <v>20173</v>
      </c>
      <c r="T6270" s="1">
        <v>2</v>
      </c>
    </row>
    <row r="6271" spans="1:20" x14ac:dyDescent="0.15">
      <c r="A6271" s="2" t="s">
        <v>20174</v>
      </c>
      <c r="B6271" s="1">
        <v>2</v>
      </c>
      <c r="S6271" s="2" t="s">
        <v>20175</v>
      </c>
      <c r="T6271" s="1">
        <v>2</v>
      </c>
    </row>
    <row r="6272" spans="1:20" x14ac:dyDescent="0.15">
      <c r="A6272" s="2" t="s">
        <v>20176</v>
      </c>
      <c r="B6272" s="1">
        <v>2</v>
      </c>
      <c r="S6272" s="2" t="s">
        <v>20177</v>
      </c>
      <c r="T6272" s="1">
        <v>2</v>
      </c>
    </row>
    <row r="6273" spans="1:20" x14ac:dyDescent="0.15">
      <c r="A6273" s="2" t="s">
        <v>20178</v>
      </c>
      <c r="B6273" s="1">
        <v>2</v>
      </c>
      <c r="S6273" s="2" t="s">
        <v>20179</v>
      </c>
      <c r="T6273" s="1">
        <v>2</v>
      </c>
    </row>
    <row r="6274" spans="1:20" x14ac:dyDescent="0.15">
      <c r="A6274" s="2" t="s">
        <v>20180</v>
      </c>
      <c r="B6274" s="1">
        <v>2</v>
      </c>
      <c r="S6274" s="2" t="s">
        <v>20181</v>
      </c>
      <c r="T6274" s="1">
        <v>2</v>
      </c>
    </row>
    <row r="6275" spans="1:20" x14ac:dyDescent="0.15">
      <c r="A6275" s="2" t="s">
        <v>20182</v>
      </c>
      <c r="B6275" s="1">
        <v>2</v>
      </c>
      <c r="S6275" s="2" t="s">
        <v>20183</v>
      </c>
      <c r="T6275" s="1">
        <v>2</v>
      </c>
    </row>
    <row r="6276" spans="1:20" x14ac:dyDescent="0.15">
      <c r="A6276" s="2" t="s">
        <v>20184</v>
      </c>
      <c r="B6276" s="1">
        <v>2</v>
      </c>
      <c r="S6276" s="2" t="s">
        <v>20185</v>
      </c>
      <c r="T6276" s="1">
        <v>2</v>
      </c>
    </row>
    <row r="6277" spans="1:20" x14ac:dyDescent="0.15">
      <c r="A6277" s="2" t="s">
        <v>20186</v>
      </c>
      <c r="B6277" s="1">
        <v>2</v>
      </c>
      <c r="S6277" s="2" t="s">
        <v>20187</v>
      </c>
      <c r="T6277" s="1">
        <v>2</v>
      </c>
    </row>
    <row r="6278" spans="1:20" x14ac:dyDescent="0.15">
      <c r="A6278" s="2" t="s">
        <v>20188</v>
      </c>
      <c r="B6278" s="1">
        <v>2</v>
      </c>
      <c r="S6278" s="2" t="s">
        <v>20189</v>
      </c>
      <c r="T6278" s="1">
        <v>2</v>
      </c>
    </row>
    <row r="6279" spans="1:20" x14ac:dyDescent="0.15">
      <c r="A6279" s="2" t="s">
        <v>20190</v>
      </c>
      <c r="B6279" s="1">
        <v>2</v>
      </c>
      <c r="S6279" s="2" t="s">
        <v>20191</v>
      </c>
      <c r="T6279" s="1">
        <v>2</v>
      </c>
    </row>
    <row r="6280" spans="1:20" x14ac:dyDescent="0.15">
      <c r="A6280" s="2" t="s">
        <v>20192</v>
      </c>
      <c r="B6280" s="1">
        <v>2</v>
      </c>
      <c r="S6280" s="2" t="s">
        <v>20193</v>
      </c>
      <c r="T6280" s="1">
        <v>2</v>
      </c>
    </row>
    <row r="6281" spans="1:20" x14ac:dyDescent="0.15">
      <c r="A6281" s="2" t="s">
        <v>20194</v>
      </c>
      <c r="B6281" s="1">
        <v>2</v>
      </c>
      <c r="S6281" s="2" t="s">
        <v>20195</v>
      </c>
      <c r="T6281" s="1">
        <v>2</v>
      </c>
    </row>
    <row r="6282" spans="1:20" x14ac:dyDescent="0.15">
      <c r="A6282" s="2" t="s">
        <v>20196</v>
      </c>
      <c r="B6282" s="1">
        <v>2</v>
      </c>
      <c r="S6282" s="2" t="s">
        <v>20197</v>
      </c>
      <c r="T6282" s="1">
        <v>2</v>
      </c>
    </row>
    <row r="6283" spans="1:20" x14ac:dyDescent="0.15">
      <c r="A6283" s="2" t="s">
        <v>20198</v>
      </c>
      <c r="B6283" s="1">
        <v>1</v>
      </c>
      <c r="S6283" s="2" t="s">
        <v>20199</v>
      </c>
      <c r="T6283" s="1">
        <v>2</v>
      </c>
    </row>
    <row r="6284" spans="1:20" x14ac:dyDescent="0.15">
      <c r="A6284" s="2" t="s">
        <v>20200</v>
      </c>
      <c r="B6284" s="1">
        <v>1</v>
      </c>
      <c r="S6284" s="2" t="s">
        <v>20201</v>
      </c>
      <c r="T6284" s="1">
        <v>2</v>
      </c>
    </row>
    <row r="6285" spans="1:20" x14ac:dyDescent="0.15">
      <c r="A6285" s="2" t="s">
        <v>20202</v>
      </c>
      <c r="B6285" s="1">
        <v>1</v>
      </c>
      <c r="S6285" s="2" t="s">
        <v>20203</v>
      </c>
      <c r="T6285" s="1">
        <v>2</v>
      </c>
    </row>
    <row r="6286" spans="1:20" x14ac:dyDescent="0.15">
      <c r="A6286" s="2" t="s">
        <v>20204</v>
      </c>
      <c r="B6286" s="1">
        <v>1</v>
      </c>
      <c r="S6286" s="2" t="s">
        <v>20205</v>
      </c>
      <c r="T6286" s="1">
        <v>2</v>
      </c>
    </row>
    <row r="6287" spans="1:20" x14ac:dyDescent="0.15">
      <c r="A6287" s="2" t="s">
        <v>20206</v>
      </c>
      <c r="B6287" s="1">
        <v>1</v>
      </c>
      <c r="S6287" s="2" t="s">
        <v>20207</v>
      </c>
      <c r="T6287" s="1">
        <v>2</v>
      </c>
    </row>
    <row r="6288" spans="1:20" x14ac:dyDescent="0.15">
      <c r="A6288" s="2" t="s">
        <v>20208</v>
      </c>
      <c r="B6288" s="1">
        <v>1</v>
      </c>
      <c r="S6288" s="2" t="s">
        <v>20209</v>
      </c>
      <c r="T6288" s="1">
        <v>2</v>
      </c>
    </row>
    <row r="6289" spans="1:20" x14ac:dyDescent="0.15">
      <c r="A6289" s="2" t="s">
        <v>20210</v>
      </c>
      <c r="B6289" s="1">
        <v>1</v>
      </c>
      <c r="S6289" s="2" t="s">
        <v>20211</v>
      </c>
      <c r="T6289" s="1">
        <v>2</v>
      </c>
    </row>
    <row r="6290" spans="1:20" x14ac:dyDescent="0.15">
      <c r="A6290" s="2" t="s">
        <v>20212</v>
      </c>
      <c r="B6290" s="1">
        <v>1</v>
      </c>
      <c r="S6290" s="2" t="s">
        <v>20213</v>
      </c>
      <c r="T6290" s="1">
        <v>2</v>
      </c>
    </row>
    <row r="6291" spans="1:20" x14ac:dyDescent="0.15">
      <c r="A6291" s="2" t="s">
        <v>20214</v>
      </c>
      <c r="B6291" s="1">
        <v>1</v>
      </c>
      <c r="S6291" s="2" t="s">
        <v>20215</v>
      </c>
      <c r="T6291" s="1">
        <v>2</v>
      </c>
    </row>
    <row r="6292" spans="1:20" x14ac:dyDescent="0.15">
      <c r="A6292" s="2" t="s">
        <v>20216</v>
      </c>
      <c r="B6292" s="1">
        <v>1</v>
      </c>
      <c r="S6292" s="2" t="s">
        <v>20217</v>
      </c>
      <c r="T6292" s="1">
        <v>2</v>
      </c>
    </row>
    <row r="6293" spans="1:20" x14ac:dyDescent="0.15">
      <c r="A6293" s="2" t="s">
        <v>20218</v>
      </c>
      <c r="B6293" s="1">
        <v>1</v>
      </c>
      <c r="S6293" s="2" t="s">
        <v>20219</v>
      </c>
      <c r="T6293" s="1">
        <v>2</v>
      </c>
    </row>
    <row r="6294" spans="1:20" x14ac:dyDescent="0.15">
      <c r="A6294" s="2" t="s">
        <v>20220</v>
      </c>
      <c r="B6294" s="1">
        <v>1</v>
      </c>
      <c r="S6294" s="2" t="s">
        <v>20221</v>
      </c>
      <c r="T6294" s="1">
        <v>2</v>
      </c>
    </row>
    <row r="6295" spans="1:20" x14ac:dyDescent="0.15">
      <c r="A6295" s="2" t="s">
        <v>20222</v>
      </c>
      <c r="B6295" s="1">
        <v>1</v>
      </c>
      <c r="S6295" s="2" t="s">
        <v>20223</v>
      </c>
      <c r="T6295" s="1">
        <v>2</v>
      </c>
    </row>
    <row r="6296" spans="1:20" x14ac:dyDescent="0.15">
      <c r="A6296" s="2" t="s">
        <v>20224</v>
      </c>
      <c r="B6296" s="1">
        <v>1</v>
      </c>
      <c r="S6296" s="2" t="s">
        <v>20225</v>
      </c>
      <c r="T6296" s="1">
        <v>2</v>
      </c>
    </row>
    <row r="6297" spans="1:20" x14ac:dyDescent="0.15">
      <c r="A6297" s="2" t="s">
        <v>20226</v>
      </c>
      <c r="B6297" s="1">
        <v>1</v>
      </c>
      <c r="S6297" s="2" t="s">
        <v>20227</v>
      </c>
      <c r="T6297" s="1">
        <v>2</v>
      </c>
    </row>
    <row r="6298" spans="1:20" x14ac:dyDescent="0.15">
      <c r="A6298" s="2" t="s">
        <v>20228</v>
      </c>
      <c r="B6298" s="1">
        <v>1</v>
      </c>
      <c r="S6298" s="2" t="s">
        <v>20229</v>
      </c>
      <c r="T6298" s="1">
        <v>2</v>
      </c>
    </row>
    <row r="6299" spans="1:20" x14ac:dyDescent="0.15">
      <c r="A6299" s="2" t="s">
        <v>20230</v>
      </c>
      <c r="B6299" s="1">
        <v>1</v>
      </c>
      <c r="S6299" s="2" t="s">
        <v>20231</v>
      </c>
      <c r="T6299" s="1">
        <v>2</v>
      </c>
    </row>
    <row r="6300" spans="1:20" x14ac:dyDescent="0.15">
      <c r="A6300" s="2" t="s">
        <v>20232</v>
      </c>
      <c r="B6300" s="1">
        <v>1</v>
      </c>
      <c r="S6300" s="2" t="s">
        <v>20233</v>
      </c>
      <c r="T6300" s="1">
        <v>2</v>
      </c>
    </row>
    <row r="6301" spans="1:20" x14ac:dyDescent="0.15">
      <c r="A6301" s="2" t="s">
        <v>20234</v>
      </c>
      <c r="B6301" s="1">
        <v>1</v>
      </c>
      <c r="S6301" s="2" t="s">
        <v>20235</v>
      </c>
      <c r="T6301" s="1">
        <v>2</v>
      </c>
    </row>
    <row r="6302" spans="1:20" x14ac:dyDescent="0.15">
      <c r="A6302" s="2" t="s">
        <v>20236</v>
      </c>
      <c r="B6302" s="1">
        <v>1</v>
      </c>
      <c r="S6302" s="2" t="s">
        <v>20237</v>
      </c>
      <c r="T6302" s="1">
        <v>2</v>
      </c>
    </row>
    <row r="6303" spans="1:20" x14ac:dyDescent="0.15">
      <c r="A6303" s="2" t="s">
        <v>20238</v>
      </c>
      <c r="B6303" s="1">
        <v>1</v>
      </c>
      <c r="S6303" s="2" t="s">
        <v>20239</v>
      </c>
      <c r="T6303" s="1">
        <v>2</v>
      </c>
    </row>
    <row r="6304" spans="1:20" x14ac:dyDescent="0.15">
      <c r="A6304" s="2" t="s">
        <v>20240</v>
      </c>
      <c r="B6304" s="1">
        <v>1</v>
      </c>
      <c r="S6304" s="2" t="s">
        <v>20241</v>
      </c>
      <c r="T6304" s="1">
        <v>2</v>
      </c>
    </row>
    <row r="6305" spans="1:20" x14ac:dyDescent="0.15">
      <c r="A6305" s="2" t="s">
        <v>20242</v>
      </c>
      <c r="B6305" s="1">
        <v>1</v>
      </c>
      <c r="S6305" s="2" t="s">
        <v>20243</v>
      </c>
      <c r="T6305" s="1">
        <v>2</v>
      </c>
    </row>
    <row r="6306" spans="1:20" x14ac:dyDescent="0.15">
      <c r="A6306" s="2" t="s">
        <v>20244</v>
      </c>
      <c r="B6306" s="1">
        <v>1</v>
      </c>
      <c r="S6306" s="2" t="s">
        <v>20245</v>
      </c>
      <c r="T6306" s="1">
        <v>2</v>
      </c>
    </row>
    <row r="6307" spans="1:20" x14ac:dyDescent="0.15">
      <c r="A6307" s="2" t="s">
        <v>20246</v>
      </c>
      <c r="B6307" s="1">
        <v>1</v>
      </c>
      <c r="S6307" s="2" t="s">
        <v>20247</v>
      </c>
      <c r="T6307" s="1">
        <v>2</v>
      </c>
    </row>
    <row r="6308" spans="1:20" x14ac:dyDescent="0.15">
      <c r="A6308" s="2" t="s">
        <v>20248</v>
      </c>
      <c r="B6308" s="1">
        <v>1</v>
      </c>
      <c r="S6308" s="2" t="s">
        <v>20249</v>
      </c>
      <c r="T6308" s="1">
        <v>2</v>
      </c>
    </row>
    <row r="6309" spans="1:20" x14ac:dyDescent="0.15">
      <c r="A6309" s="2" t="s">
        <v>20250</v>
      </c>
      <c r="B6309" s="1">
        <v>1</v>
      </c>
      <c r="S6309" s="2" t="s">
        <v>20251</v>
      </c>
      <c r="T6309" s="1">
        <v>2</v>
      </c>
    </row>
    <row r="6310" spans="1:20" x14ac:dyDescent="0.15">
      <c r="A6310" s="2" t="s">
        <v>20252</v>
      </c>
      <c r="B6310" s="1">
        <v>1</v>
      </c>
      <c r="S6310" s="2" t="s">
        <v>20253</v>
      </c>
      <c r="T6310" s="1">
        <v>2</v>
      </c>
    </row>
    <row r="6311" spans="1:20" x14ac:dyDescent="0.15">
      <c r="A6311" s="2" t="s">
        <v>20254</v>
      </c>
      <c r="B6311" s="1">
        <v>1</v>
      </c>
      <c r="S6311" s="2" t="s">
        <v>20255</v>
      </c>
      <c r="T6311" s="1">
        <v>2</v>
      </c>
    </row>
    <row r="6312" spans="1:20" x14ac:dyDescent="0.15">
      <c r="A6312" s="2" t="s">
        <v>20256</v>
      </c>
      <c r="B6312" s="1">
        <v>1</v>
      </c>
      <c r="S6312" s="2" t="s">
        <v>20257</v>
      </c>
      <c r="T6312" s="1">
        <v>2</v>
      </c>
    </row>
    <row r="6313" spans="1:20" x14ac:dyDescent="0.15">
      <c r="A6313" s="2" t="s">
        <v>20258</v>
      </c>
      <c r="B6313" s="1">
        <v>1</v>
      </c>
      <c r="S6313" s="2" t="s">
        <v>20259</v>
      </c>
      <c r="T6313" s="1">
        <v>2</v>
      </c>
    </row>
    <row r="6314" spans="1:20" x14ac:dyDescent="0.15">
      <c r="A6314" s="2" t="s">
        <v>20260</v>
      </c>
      <c r="B6314" s="1">
        <v>1</v>
      </c>
      <c r="S6314" s="2" t="s">
        <v>20261</v>
      </c>
      <c r="T6314" s="1">
        <v>2</v>
      </c>
    </row>
    <row r="6315" spans="1:20" x14ac:dyDescent="0.15">
      <c r="A6315" s="2" t="s">
        <v>20262</v>
      </c>
      <c r="B6315" s="1">
        <v>1</v>
      </c>
      <c r="S6315" s="2" t="s">
        <v>20263</v>
      </c>
      <c r="T6315" s="1">
        <v>2</v>
      </c>
    </row>
    <row r="6316" spans="1:20" x14ac:dyDescent="0.15">
      <c r="A6316" s="2" t="s">
        <v>20264</v>
      </c>
      <c r="B6316" s="1">
        <v>1</v>
      </c>
      <c r="S6316" s="2" t="s">
        <v>20265</v>
      </c>
      <c r="T6316" s="1">
        <v>2</v>
      </c>
    </row>
    <row r="6317" spans="1:20" x14ac:dyDescent="0.15">
      <c r="A6317" s="2" t="s">
        <v>20266</v>
      </c>
      <c r="B6317" s="1">
        <v>1</v>
      </c>
      <c r="S6317" s="2" t="s">
        <v>20267</v>
      </c>
      <c r="T6317" s="1">
        <v>2</v>
      </c>
    </row>
    <row r="6318" spans="1:20" x14ac:dyDescent="0.15">
      <c r="A6318" s="2" t="s">
        <v>20268</v>
      </c>
      <c r="B6318" s="1">
        <v>1</v>
      </c>
      <c r="S6318" s="2" t="s">
        <v>20269</v>
      </c>
      <c r="T6318" s="1">
        <v>2</v>
      </c>
    </row>
    <row r="6319" spans="1:20" x14ac:dyDescent="0.15">
      <c r="A6319" s="2" t="s">
        <v>20270</v>
      </c>
      <c r="B6319" s="1">
        <v>1</v>
      </c>
      <c r="S6319" s="2" t="s">
        <v>20271</v>
      </c>
      <c r="T6319" s="1">
        <v>2</v>
      </c>
    </row>
    <row r="6320" spans="1:20" x14ac:dyDescent="0.15">
      <c r="A6320" s="2" t="s">
        <v>20272</v>
      </c>
      <c r="B6320" s="1">
        <v>1</v>
      </c>
      <c r="S6320" s="2" t="s">
        <v>20273</v>
      </c>
      <c r="T6320" s="1">
        <v>2</v>
      </c>
    </row>
    <row r="6321" spans="1:20" x14ac:dyDescent="0.15">
      <c r="A6321" s="2" t="s">
        <v>20274</v>
      </c>
      <c r="B6321" s="1">
        <v>1</v>
      </c>
      <c r="S6321" s="2" t="s">
        <v>20275</v>
      </c>
      <c r="T6321" s="1">
        <v>2</v>
      </c>
    </row>
    <row r="6322" spans="1:20" x14ac:dyDescent="0.15">
      <c r="A6322" s="2" t="s">
        <v>20276</v>
      </c>
      <c r="B6322" s="1">
        <v>1</v>
      </c>
      <c r="S6322" s="2" t="s">
        <v>20277</v>
      </c>
      <c r="T6322" s="1">
        <v>2</v>
      </c>
    </row>
    <row r="6323" spans="1:20" x14ac:dyDescent="0.15">
      <c r="A6323" s="2" t="s">
        <v>20278</v>
      </c>
      <c r="B6323" s="1">
        <v>1</v>
      </c>
      <c r="S6323" s="2" t="s">
        <v>20279</v>
      </c>
      <c r="T6323" s="1">
        <v>2</v>
      </c>
    </row>
    <row r="6324" spans="1:20" x14ac:dyDescent="0.15">
      <c r="A6324" s="2" t="s">
        <v>20280</v>
      </c>
      <c r="B6324" s="1">
        <v>1</v>
      </c>
      <c r="S6324" s="2" t="s">
        <v>20281</v>
      </c>
      <c r="T6324" s="1">
        <v>2</v>
      </c>
    </row>
    <row r="6325" spans="1:20" x14ac:dyDescent="0.15">
      <c r="A6325" s="2" t="s">
        <v>20282</v>
      </c>
      <c r="B6325" s="1">
        <v>1</v>
      </c>
      <c r="S6325" s="2" t="s">
        <v>20283</v>
      </c>
      <c r="T6325" s="1">
        <v>2</v>
      </c>
    </row>
    <row r="6326" spans="1:20" x14ac:dyDescent="0.15">
      <c r="A6326" s="2" t="s">
        <v>20284</v>
      </c>
      <c r="B6326" s="1">
        <v>1</v>
      </c>
      <c r="S6326" s="2" t="s">
        <v>20285</v>
      </c>
      <c r="T6326" s="1">
        <v>2</v>
      </c>
    </row>
    <row r="6327" spans="1:20" x14ac:dyDescent="0.15">
      <c r="A6327" s="2" t="s">
        <v>20286</v>
      </c>
      <c r="B6327" s="1">
        <v>1</v>
      </c>
      <c r="S6327" s="2" t="s">
        <v>20287</v>
      </c>
      <c r="T6327" s="1">
        <v>2</v>
      </c>
    </row>
    <row r="6328" spans="1:20" x14ac:dyDescent="0.15">
      <c r="A6328" s="2" t="s">
        <v>20288</v>
      </c>
      <c r="B6328" s="1">
        <v>1</v>
      </c>
      <c r="S6328" s="2" t="s">
        <v>20289</v>
      </c>
      <c r="T6328" s="1">
        <v>2</v>
      </c>
    </row>
    <row r="6329" spans="1:20" x14ac:dyDescent="0.15">
      <c r="A6329" s="2" t="s">
        <v>20290</v>
      </c>
      <c r="B6329" s="1">
        <v>1</v>
      </c>
      <c r="S6329" s="2" t="s">
        <v>20291</v>
      </c>
      <c r="T6329" s="1">
        <v>2</v>
      </c>
    </row>
    <row r="6330" spans="1:20" x14ac:dyDescent="0.15">
      <c r="A6330" s="2" t="s">
        <v>20292</v>
      </c>
      <c r="B6330" s="1">
        <v>1</v>
      </c>
      <c r="S6330" s="2" t="s">
        <v>20293</v>
      </c>
      <c r="T6330" s="1">
        <v>2</v>
      </c>
    </row>
    <row r="6331" spans="1:20" x14ac:dyDescent="0.15">
      <c r="A6331" s="2" t="s">
        <v>20294</v>
      </c>
      <c r="B6331" s="1">
        <v>1</v>
      </c>
      <c r="S6331" s="2" t="s">
        <v>20295</v>
      </c>
      <c r="T6331" s="1">
        <v>2</v>
      </c>
    </row>
    <row r="6332" spans="1:20" x14ac:dyDescent="0.15">
      <c r="A6332" s="2" t="s">
        <v>20296</v>
      </c>
      <c r="B6332" s="1">
        <v>1</v>
      </c>
      <c r="S6332" s="2" t="s">
        <v>20297</v>
      </c>
      <c r="T6332" s="1">
        <v>2</v>
      </c>
    </row>
    <row r="6333" spans="1:20" x14ac:dyDescent="0.15">
      <c r="A6333" s="2" t="s">
        <v>20298</v>
      </c>
      <c r="B6333" s="1">
        <v>1</v>
      </c>
      <c r="S6333" s="2" t="s">
        <v>20299</v>
      </c>
      <c r="T6333" s="1">
        <v>2</v>
      </c>
    </row>
    <row r="6334" spans="1:20" x14ac:dyDescent="0.15">
      <c r="A6334" s="2" t="s">
        <v>20300</v>
      </c>
      <c r="B6334" s="1">
        <v>1</v>
      </c>
      <c r="S6334" s="2" t="s">
        <v>20301</v>
      </c>
      <c r="T6334" s="1">
        <v>2</v>
      </c>
    </row>
    <row r="6335" spans="1:20" x14ac:dyDescent="0.15">
      <c r="A6335" s="2" t="s">
        <v>20302</v>
      </c>
      <c r="B6335" s="1">
        <v>1</v>
      </c>
      <c r="S6335" s="2" t="s">
        <v>20303</v>
      </c>
      <c r="T6335" s="1">
        <v>2</v>
      </c>
    </row>
    <row r="6336" spans="1:20" x14ac:dyDescent="0.15">
      <c r="A6336" s="2" t="s">
        <v>20304</v>
      </c>
      <c r="B6336" s="1">
        <v>1</v>
      </c>
      <c r="S6336" s="2" t="s">
        <v>20305</v>
      </c>
      <c r="T6336" s="1">
        <v>2</v>
      </c>
    </row>
    <row r="6337" spans="1:20" x14ac:dyDescent="0.15">
      <c r="A6337" s="2" t="s">
        <v>20306</v>
      </c>
      <c r="B6337" s="1">
        <v>1</v>
      </c>
      <c r="S6337" s="2" t="s">
        <v>20307</v>
      </c>
      <c r="T6337" s="1">
        <v>2</v>
      </c>
    </row>
    <row r="6338" spans="1:20" x14ac:dyDescent="0.15">
      <c r="A6338" s="2" t="s">
        <v>20308</v>
      </c>
      <c r="B6338" s="1">
        <v>1</v>
      </c>
      <c r="S6338" s="2" t="s">
        <v>20309</v>
      </c>
      <c r="T6338" s="1">
        <v>2</v>
      </c>
    </row>
    <row r="6339" spans="1:20" x14ac:dyDescent="0.15">
      <c r="A6339" s="2" t="s">
        <v>20310</v>
      </c>
      <c r="B6339" s="1">
        <v>1</v>
      </c>
      <c r="S6339" s="2" t="s">
        <v>20311</v>
      </c>
      <c r="T6339" s="1">
        <v>2</v>
      </c>
    </row>
    <row r="6340" spans="1:20" x14ac:dyDescent="0.15">
      <c r="A6340" s="2" t="s">
        <v>20312</v>
      </c>
      <c r="B6340" s="1">
        <v>1</v>
      </c>
      <c r="S6340" s="2" t="s">
        <v>20313</v>
      </c>
      <c r="T6340" s="1">
        <v>2</v>
      </c>
    </row>
    <row r="6341" spans="1:20" x14ac:dyDescent="0.15">
      <c r="A6341" s="2" t="s">
        <v>20314</v>
      </c>
      <c r="B6341" s="1">
        <v>1</v>
      </c>
      <c r="S6341" s="2" t="s">
        <v>20315</v>
      </c>
      <c r="T6341" s="1">
        <v>2</v>
      </c>
    </row>
    <row r="6342" spans="1:20" x14ac:dyDescent="0.15">
      <c r="A6342" s="2" t="s">
        <v>20316</v>
      </c>
      <c r="B6342" s="1">
        <v>1</v>
      </c>
      <c r="S6342" s="2" t="s">
        <v>20317</v>
      </c>
      <c r="T6342" s="1">
        <v>2</v>
      </c>
    </row>
    <row r="6343" spans="1:20" x14ac:dyDescent="0.15">
      <c r="A6343" s="2" t="s">
        <v>20318</v>
      </c>
      <c r="B6343" s="1">
        <v>1</v>
      </c>
      <c r="S6343" s="2" t="s">
        <v>20319</v>
      </c>
      <c r="T6343" s="1">
        <v>2</v>
      </c>
    </row>
    <row r="6344" spans="1:20" x14ac:dyDescent="0.15">
      <c r="A6344" s="2" t="s">
        <v>20320</v>
      </c>
      <c r="B6344" s="1">
        <v>1</v>
      </c>
      <c r="S6344" s="2" t="s">
        <v>20321</v>
      </c>
      <c r="T6344" s="1">
        <v>2</v>
      </c>
    </row>
    <row r="6345" spans="1:20" x14ac:dyDescent="0.15">
      <c r="A6345" s="2" t="s">
        <v>20322</v>
      </c>
      <c r="B6345" s="1">
        <v>1</v>
      </c>
      <c r="S6345" s="2" t="s">
        <v>20323</v>
      </c>
      <c r="T6345" s="1">
        <v>2</v>
      </c>
    </row>
    <row r="6346" spans="1:20" x14ac:dyDescent="0.15">
      <c r="A6346" s="2" t="s">
        <v>20324</v>
      </c>
      <c r="B6346" s="1">
        <v>1</v>
      </c>
      <c r="S6346" s="2" t="s">
        <v>20325</v>
      </c>
      <c r="T6346" s="1">
        <v>2</v>
      </c>
    </row>
    <row r="6347" spans="1:20" x14ac:dyDescent="0.15">
      <c r="A6347" s="2" t="s">
        <v>20326</v>
      </c>
      <c r="B6347" s="1">
        <v>1</v>
      </c>
      <c r="S6347" s="2" t="s">
        <v>20327</v>
      </c>
      <c r="T6347" s="1">
        <v>2</v>
      </c>
    </row>
    <row r="6348" spans="1:20" x14ac:dyDescent="0.15">
      <c r="A6348" s="2" t="s">
        <v>20328</v>
      </c>
      <c r="B6348" s="1">
        <v>1</v>
      </c>
      <c r="S6348" s="2" t="s">
        <v>20329</v>
      </c>
      <c r="T6348" s="1">
        <v>2</v>
      </c>
    </row>
    <row r="6349" spans="1:20" x14ac:dyDescent="0.15">
      <c r="A6349" s="2" t="s">
        <v>20330</v>
      </c>
      <c r="B6349" s="1">
        <v>1</v>
      </c>
      <c r="S6349" s="2" t="s">
        <v>20331</v>
      </c>
      <c r="T6349" s="1">
        <v>2</v>
      </c>
    </row>
    <row r="6350" spans="1:20" x14ac:dyDescent="0.15">
      <c r="A6350" s="2" t="s">
        <v>20332</v>
      </c>
      <c r="B6350" s="1">
        <v>1</v>
      </c>
      <c r="S6350" s="2" t="s">
        <v>20333</v>
      </c>
      <c r="T6350" s="1">
        <v>2</v>
      </c>
    </row>
    <row r="6351" spans="1:20" x14ac:dyDescent="0.15">
      <c r="A6351" s="2" t="s">
        <v>20334</v>
      </c>
      <c r="B6351" s="1">
        <v>1</v>
      </c>
      <c r="S6351" s="2" t="s">
        <v>20335</v>
      </c>
      <c r="T6351" s="1">
        <v>2</v>
      </c>
    </row>
    <row r="6352" spans="1:20" x14ac:dyDescent="0.15">
      <c r="A6352" s="2" t="s">
        <v>20336</v>
      </c>
      <c r="B6352" s="1">
        <v>1</v>
      </c>
      <c r="S6352" s="2" t="s">
        <v>20337</v>
      </c>
      <c r="T6352" s="1">
        <v>2</v>
      </c>
    </row>
    <row r="6353" spans="1:20" x14ac:dyDescent="0.15">
      <c r="A6353" s="2" t="s">
        <v>20338</v>
      </c>
      <c r="B6353" s="1">
        <v>1</v>
      </c>
      <c r="S6353" s="2" t="s">
        <v>20339</v>
      </c>
      <c r="T6353" s="1">
        <v>2</v>
      </c>
    </row>
    <row r="6354" spans="1:20" x14ac:dyDescent="0.15">
      <c r="A6354" s="2" t="s">
        <v>20340</v>
      </c>
      <c r="B6354" s="1">
        <v>1</v>
      </c>
      <c r="S6354" s="2" t="s">
        <v>20341</v>
      </c>
      <c r="T6354" s="1">
        <v>2</v>
      </c>
    </row>
    <row r="6355" spans="1:20" x14ac:dyDescent="0.15">
      <c r="A6355" s="2" t="s">
        <v>20342</v>
      </c>
      <c r="B6355" s="1">
        <v>1</v>
      </c>
      <c r="S6355" s="2" t="s">
        <v>20343</v>
      </c>
      <c r="T6355" s="1">
        <v>2</v>
      </c>
    </row>
    <row r="6356" spans="1:20" x14ac:dyDescent="0.15">
      <c r="A6356" s="2" t="s">
        <v>20344</v>
      </c>
      <c r="B6356" s="1">
        <v>1</v>
      </c>
      <c r="S6356" s="2" t="s">
        <v>20345</v>
      </c>
      <c r="T6356" s="1">
        <v>2</v>
      </c>
    </row>
    <row r="6357" spans="1:20" x14ac:dyDescent="0.15">
      <c r="A6357" s="2" t="s">
        <v>20346</v>
      </c>
      <c r="B6357" s="1">
        <v>1</v>
      </c>
      <c r="S6357" s="2" t="s">
        <v>20347</v>
      </c>
      <c r="T6357" s="1">
        <v>2</v>
      </c>
    </row>
    <row r="6358" spans="1:20" x14ac:dyDescent="0.15">
      <c r="A6358" s="2" t="s">
        <v>20348</v>
      </c>
      <c r="B6358" s="1">
        <v>1</v>
      </c>
      <c r="S6358" s="2" t="s">
        <v>20349</v>
      </c>
      <c r="T6358" s="1">
        <v>2</v>
      </c>
    </row>
    <row r="6359" spans="1:20" x14ac:dyDescent="0.15">
      <c r="A6359" s="2" t="s">
        <v>20350</v>
      </c>
      <c r="B6359" s="1">
        <v>1</v>
      </c>
      <c r="S6359" s="2" t="s">
        <v>20351</v>
      </c>
      <c r="T6359" s="1">
        <v>2</v>
      </c>
    </row>
    <row r="6360" spans="1:20" x14ac:dyDescent="0.15">
      <c r="A6360" s="2" t="s">
        <v>20352</v>
      </c>
      <c r="B6360" s="1">
        <v>1</v>
      </c>
      <c r="S6360" s="2" t="s">
        <v>20353</v>
      </c>
      <c r="T6360" s="1">
        <v>2</v>
      </c>
    </row>
    <row r="6361" spans="1:20" x14ac:dyDescent="0.15">
      <c r="A6361" s="2" t="s">
        <v>20354</v>
      </c>
      <c r="B6361" s="1">
        <v>1</v>
      </c>
      <c r="S6361" s="2" t="s">
        <v>20355</v>
      </c>
      <c r="T6361" s="1">
        <v>2</v>
      </c>
    </row>
    <row r="6362" spans="1:20" x14ac:dyDescent="0.15">
      <c r="A6362" s="2" t="s">
        <v>20356</v>
      </c>
      <c r="B6362" s="1">
        <v>1</v>
      </c>
      <c r="S6362" s="2" t="s">
        <v>20357</v>
      </c>
      <c r="T6362" s="1">
        <v>2</v>
      </c>
    </row>
    <row r="6363" spans="1:20" x14ac:dyDescent="0.15">
      <c r="A6363" s="2" t="s">
        <v>20358</v>
      </c>
      <c r="B6363" s="1">
        <v>1</v>
      </c>
      <c r="S6363" s="2" t="s">
        <v>20359</v>
      </c>
      <c r="T6363" s="1">
        <v>2</v>
      </c>
    </row>
    <row r="6364" spans="1:20" x14ac:dyDescent="0.15">
      <c r="A6364" s="2" t="s">
        <v>20360</v>
      </c>
      <c r="B6364" s="1">
        <v>1</v>
      </c>
      <c r="S6364" s="2" t="s">
        <v>20361</v>
      </c>
      <c r="T6364" s="1">
        <v>2</v>
      </c>
    </row>
    <row r="6365" spans="1:20" x14ac:dyDescent="0.15">
      <c r="A6365" s="2" t="s">
        <v>20362</v>
      </c>
      <c r="B6365" s="1">
        <v>1</v>
      </c>
      <c r="S6365" s="2" t="s">
        <v>20363</v>
      </c>
      <c r="T6365" s="1">
        <v>2</v>
      </c>
    </row>
    <row r="6366" spans="1:20" x14ac:dyDescent="0.15">
      <c r="A6366" s="2" t="s">
        <v>20364</v>
      </c>
      <c r="B6366" s="1">
        <v>1</v>
      </c>
      <c r="S6366" s="2" t="s">
        <v>20365</v>
      </c>
      <c r="T6366" s="1">
        <v>2</v>
      </c>
    </row>
    <row r="6367" spans="1:20" x14ac:dyDescent="0.15">
      <c r="A6367" s="2" t="s">
        <v>20366</v>
      </c>
      <c r="B6367" s="1">
        <v>1</v>
      </c>
      <c r="S6367" s="2" t="s">
        <v>20367</v>
      </c>
      <c r="T6367" s="1">
        <v>2</v>
      </c>
    </row>
    <row r="6368" spans="1:20" x14ac:dyDescent="0.15">
      <c r="A6368" s="2" t="s">
        <v>20368</v>
      </c>
      <c r="B6368" s="1">
        <v>1</v>
      </c>
      <c r="S6368" s="2" t="s">
        <v>20369</v>
      </c>
      <c r="T6368" s="1">
        <v>2</v>
      </c>
    </row>
    <row r="6369" spans="1:20" x14ac:dyDescent="0.15">
      <c r="A6369" s="2" t="s">
        <v>20370</v>
      </c>
      <c r="B6369" s="1">
        <v>1</v>
      </c>
      <c r="S6369" s="2" t="s">
        <v>20371</v>
      </c>
      <c r="T6369" s="1">
        <v>2</v>
      </c>
    </row>
    <row r="6370" spans="1:20" x14ac:dyDescent="0.15">
      <c r="A6370" s="2" t="s">
        <v>20372</v>
      </c>
      <c r="B6370" s="1">
        <v>1</v>
      </c>
      <c r="S6370" s="2" t="s">
        <v>20373</v>
      </c>
      <c r="T6370" s="1">
        <v>2</v>
      </c>
    </row>
    <row r="6371" spans="1:20" x14ac:dyDescent="0.15">
      <c r="A6371" s="2" t="s">
        <v>20374</v>
      </c>
      <c r="B6371" s="1">
        <v>1</v>
      </c>
      <c r="S6371" s="2" t="s">
        <v>20375</v>
      </c>
      <c r="T6371" s="1">
        <v>2</v>
      </c>
    </row>
    <row r="6372" spans="1:20" x14ac:dyDescent="0.15">
      <c r="A6372" s="2" t="s">
        <v>20376</v>
      </c>
      <c r="B6372" s="1">
        <v>1</v>
      </c>
      <c r="S6372" s="2" t="s">
        <v>20377</v>
      </c>
      <c r="T6372" s="1">
        <v>2</v>
      </c>
    </row>
    <row r="6373" spans="1:20" x14ac:dyDescent="0.15">
      <c r="A6373" s="2" t="s">
        <v>20378</v>
      </c>
      <c r="B6373" s="1">
        <v>1</v>
      </c>
      <c r="S6373" s="2" t="s">
        <v>20379</v>
      </c>
      <c r="T6373" s="1">
        <v>2</v>
      </c>
    </row>
    <row r="6374" spans="1:20" x14ac:dyDescent="0.15">
      <c r="A6374" s="2" t="s">
        <v>20380</v>
      </c>
      <c r="B6374" s="1">
        <v>1</v>
      </c>
      <c r="S6374" s="2" t="s">
        <v>20381</v>
      </c>
      <c r="T6374" s="1">
        <v>2</v>
      </c>
    </row>
    <row r="6375" spans="1:20" x14ac:dyDescent="0.15">
      <c r="A6375" s="2" t="s">
        <v>20382</v>
      </c>
      <c r="B6375" s="1">
        <v>1</v>
      </c>
      <c r="S6375" s="2" t="s">
        <v>20383</v>
      </c>
      <c r="T6375" s="1">
        <v>2</v>
      </c>
    </row>
    <row r="6376" spans="1:20" x14ac:dyDescent="0.15">
      <c r="A6376" s="2" t="s">
        <v>20384</v>
      </c>
      <c r="B6376" s="1">
        <v>1</v>
      </c>
      <c r="S6376" s="2" t="s">
        <v>20385</v>
      </c>
      <c r="T6376" s="1">
        <v>2</v>
      </c>
    </row>
    <row r="6377" spans="1:20" x14ac:dyDescent="0.15">
      <c r="A6377" s="2" t="s">
        <v>20386</v>
      </c>
      <c r="B6377" s="1">
        <v>1</v>
      </c>
      <c r="S6377" s="2" t="s">
        <v>20387</v>
      </c>
      <c r="T6377" s="1">
        <v>2</v>
      </c>
    </row>
    <row r="6378" spans="1:20" x14ac:dyDescent="0.15">
      <c r="A6378" s="2" t="s">
        <v>20388</v>
      </c>
      <c r="B6378" s="1">
        <v>1</v>
      </c>
      <c r="S6378" s="2" t="s">
        <v>20389</v>
      </c>
      <c r="T6378" s="1">
        <v>2</v>
      </c>
    </row>
    <row r="6379" spans="1:20" x14ac:dyDescent="0.15">
      <c r="A6379" s="2" t="s">
        <v>20390</v>
      </c>
      <c r="B6379" s="1">
        <v>1</v>
      </c>
      <c r="S6379" s="2" t="s">
        <v>20391</v>
      </c>
      <c r="T6379" s="1">
        <v>2</v>
      </c>
    </row>
    <row r="6380" spans="1:20" x14ac:dyDescent="0.15">
      <c r="A6380" s="2" t="s">
        <v>20392</v>
      </c>
      <c r="B6380" s="1">
        <v>1</v>
      </c>
      <c r="S6380" s="2" t="s">
        <v>20393</v>
      </c>
      <c r="T6380" s="1">
        <v>2</v>
      </c>
    </row>
    <row r="6381" spans="1:20" x14ac:dyDescent="0.15">
      <c r="A6381" s="2" t="s">
        <v>20394</v>
      </c>
      <c r="B6381" s="1">
        <v>1</v>
      </c>
      <c r="S6381" s="2" t="s">
        <v>20395</v>
      </c>
      <c r="T6381" s="1">
        <v>2</v>
      </c>
    </row>
    <row r="6382" spans="1:20" x14ac:dyDescent="0.15">
      <c r="A6382" s="2" t="s">
        <v>20396</v>
      </c>
      <c r="B6382" s="1">
        <v>1</v>
      </c>
      <c r="S6382" s="2" t="s">
        <v>20397</v>
      </c>
      <c r="T6382" s="1">
        <v>2</v>
      </c>
    </row>
    <row r="6383" spans="1:20" x14ac:dyDescent="0.15">
      <c r="A6383" s="2" t="s">
        <v>20398</v>
      </c>
      <c r="B6383" s="1">
        <v>1</v>
      </c>
      <c r="S6383" s="2" t="s">
        <v>20399</v>
      </c>
      <c r="T6383" s="1">
        <v>2</v>
      </c>
    </row>
    <row r="6384" spans="1:20" x14ac:dyDescent="0.15">
      <c r="A6384" s="2" t="s">
        <v>20400</v>
      </c>
      <c r="B6384" s="1">
        <v>1</v>
      </c>
      <c r="S6384" s="2" t="s">
        <v>20401</v>
      </c>
      <c r="T6384" s="1">
        <v>2</v>
      </c>
    </row>
    <row r="6385" spans="1:20" x14ac:dyDescent="0.15">
      <c r="A6385" s="2" t="s">
        <v>20402</v>
      </c>
      <c r="B6385" s="1">
        <v>1</v>
      </c>
      <c r="S6385" s="2" t="s">
        <v>20403</v>
      </c>
      <c r="T6385" s="1">
        <v>2</v>
      </c>
    </row>
    <row r="6386" spans="1:20" x14ac:dyDescent="0.15">
      <c r="A6386" s="2" t="s">
        <v>20404</v>
      </c>
      <c r="B6386" s="1">
        <v>1</v>
      </c>
      <c r="S6386" s="2" t="s">
        <v>20405</v>
      </c>
      <c r="T6386" s="1">
        <v>2</v>
      </c>
    </row>
    <row r="6387" spans="1:20" x14ac:dyDescent="0.15">
      <c r="A6387" s="2" t="s">
        <v>20406</v>
      </c>
      <c r="B6387" s="1">
        <v>1</v>
      </c>
      <c r="S6387" s="2" t="s">
        <v>20407</v>
      </c>
      <c r="T6387" s="1">
        <v>2</v>
      </c>
    </row>
    <row r="6388" spans="1:20" x14ac:dyDescent="0.15">
      <c r="A6388" s="2" t="s">
        <v>20408</v>
      </c>
      <c r="B6388" s="1">
        <v>1</v>
      </c>
      <c r="S6388" s="2" t="s">
        <v>20409</v>
      </c>
      <c r="T6388" s="1">
        <v>2</v>
      </c>
    </row>
    <row r="6389" spans="1:20" x14ac:dyDescent="0.15">
      <c r="A6389" s="2" t="s">
        <v>20410</v>
      </c>
      <c r="B6389" s="1">
        <v>1</v>
      </c>
      <c r="S6389" s="2" t="s">
        <v>20411</v>
      </c>
      <c r="T6389" s="1">
        <v>2</v>
      </c>
    </row>
    <row r="6390" spans="1:20" x14ac:dyDescent="0.15">
      <c r="A6390" s="2" t="s">
        <v>20412</v>
      </c>
      <c r="B6390" s="1">
        <v>1</v>
      </c>
      <c r="S6390" s="2" t="s">
        <v>20413</v>
      </c>
      <c r="T6390" s="1">
        <v>2</v>
      </c>
    </row>
    <row r="6391" spans="1:20" x14ac:dyDescent="0.15">
      <c r="A6391" s="2" t="s">
        <v>20414</v>
      </c>
      <c r="B6391" s="1">
        <v>1</v>
      </c>
      <c r="S6391" s="2" t="s">
        <v>20415</v>
      </c>
      <c r="T6391" s="1">
        <v>2</v>
      </c>
    </row>
    <row r="6392" spans="1:20" x14ac:dyDescent="0.15">
      <c r="A6392" s="2" t="s">
        <v>20416</v>
      </c>
      <c r="B6392" s="1">
        <v>1</v>
      </c>
      <c r="S6392" s="2" t="s">
        <v>20417</v>
      </c>
      <c r="T6392" s="1">
        <v>2</v>
      </c>
    </row>
    <row r="6393" spans="1:20" x14ac:dyDescent="0.15">
      <c r="A6393" s="2" t="s">
        <v>20418</v>
      </c>
      <c r="B6393" s="1">
        <v>1</v>
      </c>
      <c r="S6393" s="2" t="s">
        <v>20419</v>
      </c>
      <c r="T6393" s="1">
        <v>2</v>
      </c>
    </row>
    <row r="6394" spans="1:20" x14ac:dyDescent="0.15">
      <c r="A6394" s="2" t="s">
        <v>20420</v>
      </c>
      <c r="B6394" s="1">
        <v>1</v>
      </c>
      <c r="S6394" s="2" t="s">
        <v>20421</v>
      </c>
      <c r="T6394" s="1">
        <v>2</v>
      </c>
    </row>
    <row r="6395" spans="1:20" x14ac:dyDescent="0.15">
      <c r="A6395" s="2" t="s">
        <v>20422</v>
      </c>
      <c r="B6395" s="1">
        <v>1</v>
      </c>
      <c r="S6395" s="2" t="s">
        <v>20423</v>
      </c>
      <c r="T6395" s="1">
        <v>2</v>
      </c>
    </row>
    <row r="6396" spans="1:20" x14ac:dyDescent="0.15">
      <c r="A6396" s="2" t="s">
        <v>2428</v>
      </c>
      <c r="B6396" s="1">
        <v>1</v>
      </c>
      <c r="S6396" s="2" t="s">
        <v>20424</v>
      </c>
      <c r="T6396" s="1">
        <v>2</v>
      </c>
    </row>
    <row r="6397" spans="1:20" x14ac:dyDescent="0.15">
      <c r="A6397" s="2" t="s">
        <v>20425</v>
      </c>
      <c r="B6397" s="1">
        <v>1</v>
      </c>
      <c r="S6397" s="2" t="s">
        <v>20426</v>
      </c>
      <c r="T6397" s="1">
        <v>2</v>
      </c>
    </row>
    <row r="6398" spans="1:20" x14ac:dyDescent="0.15">
      <c r="A6398" s="2" t="s">
        <v>20427</v>
      </c>
      <c r="B6398" s="1">
        <v>1</v>
      </c>
      <c r="S6398" s="2" t="s">
        <v>20428</v>
      </c>
      <c r="T6398" s="1">
        <v>2</v>
      </c>
    </row>
    <row r="6399" spans="1:20" x14ac:dyDescent="0.15">
      <c r="A6399" s="2" t="s">
        <v>20429</v>
      </c>
      <c r="B6399" s="1">
        <v>1</v>
      </c>
      <c r="S6399" s="2" t="s">
        <v>20430</v>
      </c>
      <c r="T6399" s="1">
        <v>2</v>
      </c>
    </row>
    <row r="6400" spans="1:20" x14ac:dyDescent="0.15">
      <c r="A6400" s="2" t="s">
        <v>20431</v>
      </c>
      <c r="B6400" s="1">
        <v>1</v>
      </c>
      <c r="S6400" s="2" t="s">
        <v>20432</v>
      </c>
      <c r="T6400" s="1">
        <v>2</v>
      </c>
    </row>
    <row r="6401" spans="1:20" x14ac:dyDescent="0.15">
      <c r="A6401" s="2" t="s">
        <v>20433</v>
      </c>
      <c r="B6401" s="1">
        <v>1</v>
      </c>
      <c r="S6401" s="2" t="s">
        <v>20434</v>
      </c>
      <c r="T6401" s="1">
        <v>2</v>
      </c>
    </row>
    <row r="6402" spans="1:20" x14ac:dyDescent="0.15">
      <c r="A6402" s="2" t="s">
        <v>20435</v>
      </c>
      <c r="B6402" s="1">
        <v>1</v>
      </c>
      <c r="S6402" s="2" t="s">
        <v>20436</v>
      </c>
      <c r="T6402" s="1">
        <v>2</v>
      </c>
    </row>
    <row r="6403" spans="1:20" x14ac:dyDescent="0.15">
      <c r="A6403" s="2" t="s">
        <v>20437</v>
      </c>
      <c r="B6403" s="1">
        <v>1</v>
      </c>
      <c r="S6403" s="2" t="s">
        <v>20438</v>
      </c>
      <c r="T6403" s="1">
        <v>2</v>
      </c>
    </row>
    <row r="6404" spans="1:20" x14ac:dyDescent="0.15">
      <c r="A6404" s="2" t="s">
        <v>20439</v>
      </c>
      <c r="B6404" s="1">
        <v>1</v>
      </c>
      <c r="S6404" s="2" t="s">
        <v>20440</v>
      </c>
      <c r="T6404" s="1">
        <v>2</v>
      </c>
    </row>
    <row r="6405" spans="1:20" x14ac:dyDescent="0.15">
      <c r="A6405" s="2" t="s">
        <v>3288</v>
      </c>
      <c r="B6405" s="1">
        <v>1</v>
      </c>
      <c r="S6405" s="2" t="s">
        <v>20441</v>
      </c>
      <c r="T6405" s="1">
        <v>2</v>
      </c>
    </row>
    <row r="6406" spans="1:20" x14ac:dyDescent="0.15">
      <c r="A6406" s="2" t="s">
        <v>20442</v>
      </c>
      <c r="B6406" s="1">
        <v>1</v>
      </c>
      <c r="S6406" s="2" t="s">
        <v>20443</v>
      </c>
      <c r="T6406" s="1">
        <v>2</v>
      </c>
    </row>
    <row r="6407" spans="1:20" x14ac:dyDescent="0.15">
      <c r="A6407" s="2" t="s">
        <v>20444</v>
      </c>
      <c r="B6407" s="1">
        <v>1</v>
      </c>
      <c r="S6407" s="2" t="s">
        <v>20445</v>
      </c>
      <c r="T6407" s="1">
        <v>2</v>
      </c>
    </row>
    <row r="6408" spans="1:20" x14ac:dyDescent="0.15">
      <c r="A6408" s="2" t="s">
        <v>20446</v>
      </c>
      <c r="B6408" s="1">
        <v>1</v>
      </c>
      <c r="S6408" s="2" t="s">
        <v>20447</v>
      </c>
      <c r="T6408" s="1">
        <v>2</v>
      </c>
    </row>
    <row r="6409" spans="1:20" x14ac:dyDescent="0.15">
      <c r="A6409" s="2" t="s">
        <v>20448</v>
      </c>
      <c r="B6409" s="1">
        <v>1</v>
      </c>
      <c r="S6409" s="2" t="s">
        <v>20449</v>
      </c>
      <c r="T6409" s="1">
        <v>2</v>
      </c>
    </row>
    <row r="6410" spans="1:20" x14ac:dyDescent="0.15">
      <c r="A6410" s="2" t="s">
        <v>20450</v>
      </c>
      <c r="B6410" s="1">
        <v>1</v>
      </c>
      <c r="S6410" s="2" t="s">
        <v>20451</v>
      </c>
      <c r="T6410" s="1">
        <v>2</v>
      </c>
    </row>
    <row r="6411" spans="1:20" x14ac:dyDescent="0.15">
      <c r="A6411" s="2" t="s">
        <v>20452</v>
      </c>
      <c r="B6411" s="1">
        <v>1</v>
      </c>
      <c r="S6411" s="2" t="s">
        <v>20453</v>
      </c>
      <c r="T6411" s="1">
        <v>2</v>
      </c>
    </row>
    <row r="6412" spans="1:20" x14ac:dyDescent="0.15">
      <c r="A6412" s="2" t="s">
        <v>20454</v>
      </c>
      <c r="B6412" s="1">
        <v>1</v>
      </c>
      <c r="S6412" s="2" t="s">
        <v>20455</v>
      </c>
      <c r="T6412" s="1">
        <v>2</v>
      </c>
    </row>
    <row r="6413" spans="1:20" x14ac:dyDescent="0.15">
      <c r="A6413" s="2" t="s">
        <v>20456</v>
      </c>
      <c r="B6413" s="1">
        <v>1</v>
      </c>
      <c r="S6413" s="2" t="s">
        <v>20457</v>
      </c>
      <c r="T6413" s="1">
        <v>2</v>
      </c>
    </row>
    <row r="6414" spans="1:20" x14ac:dyDescent="0.15">
      <c r="A6414" s="2" t="s">
        <v>20458</v>
      </c>
      <c r="B6414" s="1">
        <v>1</v>
      </c>
      <c r="S6414" s="2" t="s">
        <v>20459</v>
      </c>
      <c r="T6414" s="1">
        <v>2</v>
      </c>
    </row>
    <row r="6415" spans="1:20" x14ac:dyDescent="0.15">
      <c r="A6415" s="2" t="s">
        <v>20460</v>
      </c>
      <c r="B6415" s="1">
        <v>1</v>
      </c>
      <c r="S6415" s="2" t="s">
        <v>20461</v>
      </c>
      <c r="T6415" s="1">
        <v>2</v>
      </c>
    </row>
    <row r="6416" spans="1:20" x14ac:dyDescent="0.15">
      <c r="A6416" s="2" t="s">
        <v>20462</v>
      </c>
      <c r="B6416" s="1">
        <v>1</v>
      </c>
      <c r="S6416" s="2" t="s">
        <v>20463</v>
      </c>
      <c r="T6416" s="1">
        <v>2</v>
      </c>
    </row>
    <row r="6417" spans="1:20" x14ac:dyDescent="0.15">
      <c r="A6417" s="2" t="s">
        <v>20464</v>
      </c>
      <c r="B6417" s="1">
        <v>1</v>
      </c>
      <c r="S6417" s="2" t="s">
        <v>20465</v>
      </c>
      <c r="T6417" s="1">
        <v>2</v>
      </c>
    </row>
    <row r="6418" spans="1:20" x14ac:dyDescent="0.15">
      <c r="A6418" s="2" t="s">
        <v>20466</v>
      </c>
      <c r="B6418" s="1">
        <v>1</v>
      </c>
      <c r="S6418" s="2" t="s">
        <v>20467</v>
      </c>
      <c r="T6418" s="1">
        <v>2</v>
      </c>
    </row>
    <row r="6419" spans="1:20" x14ac:dyDescent="0.15">
      <c r="A6419" s="2" t="s">
        <v>20468</v>
      </c>
      <c r="B6419" s="1">
        <v>1</v>
      </c>
      <c r="S6419" s="2" t="s">
        <v>20469</v>
      </c>
      <c r="T6419" s="1">
        <v>2</v>
      </c>
    </row>
    <row r="6420" spans="1:20" x14ac:dyDescent="0.15">
      <c r="A6420" s="3" t="s">
        <v>4245</v>
      </c>
      <c r="B6420" s="3">
        <f>SUM(B2:B6419)</f>
        <v>379644</v>
      </c>
      <c r="S6420" s="2" t="s">
        <v>20470</v>
      </c>
      <c r="T6420" s="1">
        <v>2</v>
      </c>
    </row>
    <row r="6421" spans="1:20" x14ac:dyDescent="0.15">
      <c r="S6421" s="2" t="s">
        <v>20471</v>
      </c>
      <c r="T6421" s="1">
        <v>2</v>
      </c>
    </row>
    <row r="6422" spans="1:20" x14ac:dyDescent="0.15">
      <c r="S6422" s="2" t="s">
        <v>20472</v>
      </c>
      <c r="T6422" s="1">
        <v>2</v>
      </c>
    </row>
    <row r="6423" spans="1:20" x14ac:dyDescent="0.15">
      <c r="S6423" s="2" t="s">
        <v>20473</v>
      </c>
      <c r="T6423" s="1">
        <v>2</v>
      </c>
    </row>
    <row r="6424" spans="1:20" x14ac:dyDescent="0.15">
      <c r="S6424" s="2" t="s">
        <v>20474</v>
      </c>
      <c r="T6424" s="1">
        <v>2</v>
      </c>
    </row>
    <row r="6425" spans="1:20" x14ac:dyDescent="0.15">
      <c r="S6425" s="2" t="s">
        <v>20475</v>
      </c>
      <c r="T6425" s="1">
        <v>2</v>
      </c>
    </row>
    <row r="6426" spans="1:20" x14ac:dyDescent="0.15">
      <c r="S6426" s="2" t="s">
        <v>20476</v>
      </c>
      <c r="T6426" s="1">
        <v>2</v>
      </c>
    </row>
    <row r="6427" spans="1:20" x14ac:dyDescent="0.15">
      <c r="S6427" s="2" t="s">
        <v>20477</v>
      </c>
      <c r="T6427" s="1">
        <v>2</v>
      </c>
    </row>
    <row r="6428" spans="1:20" x14ac:dyDescent="0.15">
      <c r="S6428" s="2" t="s">
        <v>20478</v>
      </c>
      <c r="T6428" s="1">
        <v>2</v>
      </c>
    </row>
    <row r="6429" spans="1:20" x14ac:dyDescent="0.15">
      <c r="S6429" s="2" t="s">
        <v>20479</v>
      </c>
      <c r="T6429" s="1">
        <v>2</v>
      </c>
    </row>
    <row r="6430" spans="1:20" x14ac:dyDescent="0.15">
      <c r="S6430" s="2" t="s">
        <v>20480</v>
      </c>
      <c r="T6430" s="1">
        <v>2</v>
      </c>
    </row>
    <row r="6431" spans="1:20" x14ac:dyDescent="0.15">
      <c r="S6431" s="2" t="s">
        <v>20481</v>
      </c>
      <c r="T6431" s="1">
        <v>2</v>
      </c>
    </row>
    <row r="6432" spans="1:20" x14ac:dyDescent="0.15">
      <c r="S6432" s="2" t="s">
        <v>20482</v>
      </c>
      <c r="T6432" s="1">
        <v>2</v>
      </c>
    </row>
    <row r="6433" spans="19:20" x14ac:dyDescent="0.15">
      <c r="S6433" s="2" t="s">
        <v>20483</v>
      </c>
      <c r="T6433" s="1">
        <v>2</v>
      </c>
    </row>
    <row r="6434" spans="19:20" x14ac:dyDescent="0.15">
      <c r="S6434" s="2" t="s">
        <v>20484</v>
      </c>
      <c r="T6434" s="1">
        <v>2</v>
      </c>
    </row>
    <row r="6435" spans="19:20" x14ac:dyDescent="0.15">
      <c r="S6435" s="2" t="s">
        <v>20485</v>
      </c>
      <c r="T6435" s="1">
        <v>2</v>
      </c>
    </row>
    <row r="6436" spans="19:20" x14ac:dyDescent="0.15">
      <c r="S6436" s="2" t="s">
        <v>20486</v>
      </c>
      <c r="T6436" s="1">
        <v>2</v>
      </c>
    </row>
    <row r="6437" spans="19:20" x14ac:dyDescent="0.15">
      <c r="S6437" s="2" t="s">
        <v>20487</v>
      </c>
      <c r="T6437" s="1">
        <v>2</v>
      </c>
    </row>
    <row r="6438" spans="19:20" x14ac:dyDescent="0.15">
      <c r="S6438" s="2" t="s">
        <v>20488</v>
      </c>
      <c r="T6438" s="1">
        <v>2</v>
      </c>
    </row>
    <row r="6439" spans="19:20" x14ac:dyDescent="0.15">
      <c r="S6439" s="2" t="s">
        <v>20489</v>
      </c>
      <c r="T6439" s="1">
        <v>2</v>
      </c>
    </row>
    <row r="6440" spans="19:20" x14ac:dyDescent="0.15">
      <c r="S6440" s="2" t="s">
        <v>20490</v>
      </c>
      <c r="T6440" s="1">
        <v>2</v>
      </c>
    </row>
    <row r="6441" spans="19:20" x14ac:dyDescent="0.15">
      <c r="S6441" s="2" t="s">
        <v>20491</v>
      </c>
      <c r="T6441" s="1">
        <v>2</v>
      </c>
    </row>
    <row r="6442" spans="19:20" x14ac:dyDescent="0.15">
      <c r="S6442" s="2" t="s">
        <v>20492</v>
      </c>
      <c r="T6442" s="1">
        <v>2</v>
      </c>
    </row>
    <row r="6443" spans="19:20" x14ac:dyDescent="0.15">
      <c r="S6443" s="2" t="s">
        <v>20493</v>
      </c>
      <c r="T6443" s="1">
        <v>2</v>
      </c>
    </row>
    <row r="6444" spans="19:20" x14ac:dyDescent="0.15">
      <c r="S6444" s="2" t="s">
        <v>20494</v>
      </c>
      <c r="T6444" s="1">
        <v>2</v>
      </c>
    </row>
    <row r="6445" spans="19:20" x14ac:dyDescent="0.15">
      <c r="S6445" s="2" t="s">
        <v>20495</v>
      </c>
      <c r="T6445" s="1">
        <v>2</v>
      </c>
    </row>
    <row r="6446" spans="19:20" x14ac:dyDescent="0.15">
      <c r="S6446" s="2" t="s">
        <v>20496</v>
      </c>
      <c r="T6446" s="1">
        <v>2</v>
      </c>
    </row>
    <row r="6447" spans="19:20" x14ac:dyDescent="0.15">
      <c r="S6447" s="2" t="s">
        <v>20497</v>
      </c>
      <c r="T6447" s="1">
        <v>2</v>
      </c>
    </row>
    <row r="6448" spans="19:20" x14ac:dyDescent="0.15">
      <c r="S6448" s="2" t="s">
        <v>20498</v>
      </c>
      <c r="T6448" s="1">
        <v>2</v>
      </c>
    </row>
    <row r="6449" spans="19:20" x14ac:dyDescent="0.15">
      <c r="S6449" s="2" t="s">
        <v>20499</v>
      </c>
      <c r="T6449" s="1">
        <v>2</v>
      </c>
    </row>
    <row r="6450" spans="19:20" x14ac:dyDescent="0.15">
      <c r="S6450" s="2" t="s">
        <v>20500</v>
      </c>
      <c r="T6450" s="1">
        <v>2</v>
      </c>
    </row>
    <row r="6451" spans="19:20" x14ac:dyDescent="0.15">
      <c r="S6451" s="2" t="s">
        <v>20501</v>
      </c>
      <c r="T6451" s="1">
        <v>2</v>
      </c>
    </row>
    <row r="6452" spans="19:20" x14ac:dyDescent="0.15">
      <c r="S6452" s="2" t="s">
        <v>20502</v>
      </c>
      <c r="T6452" s="1">
        <v>2</v>
      </c>
    </row>
    <row r="6453" spans="19:20" x14ac:dyDescent="0.15">
      <c r="S6453" s="2" t="s">
        <v>20503</v>
      </c>
      <c r="T6453" s="1">
        <v>2</v>
      </c>
    </row>
    <row r="6454" spans="19:20" x14ac:dyDescent="0.15">
      <c r="S6454" s="2" t="s">
        <v>20504</v>
      </c>
      <c r="T6454" s="1">
        <v>2</v>
      </c>
    </row>
    <row r="6455" spans="19:20" x14ac:dyDescent="0.15">
      <c r="S6455" s="2" t="s">
        <v>20505</v>
      </c>
      <c r="T6455" s="1">
        <v>2</v>
      </c>
    </row>
    <row r="6456" spans="19:20" x14ac:dyDescent="0.15">
      <c r="S6456" s="2" t="s">
        <v>20506</v>
      </c>
      <c r="T6456" s="1">
        <v>2</v>
      </c>
    </row>
    <row r="6457" spans="19:20" x14ac:dyDescent="0.15">
      <c r="S6457" s="2" t="s">
        <v>20507</v>
      </c>
      <c r="T6457" s="1">
        <v>2</v>
      </c>
    </row>
    <row r="6458" spans="19:20" x14ac:dyDescent="0.15">
      <c r="S6458" s="2" t="s">
        <v>20508</v>
      </c>
      <c r="T6458" s="1">
        <v>2</v>
      </c>
    </row>
    <row r="6459" spans="19:20" x14ac:dyDescent="0.15">
      <c r="S6459" s="2" t="s">
        <v>20509</v>
      </c>
      <c r="T6459" s="1">
        <v>2</v>
      </c>
    </row>
    <row r="6460" spans="19:20" x14ac:dyDescent="0.15">
      <c r="S6460" s="2" t="s">
        <v>20510</v>
      </c>
      <c r="T6460" s="1">
        <v>2</v>
      </c>
    </row>
    <row r="6461" spans="19:20" x14ac:dyDescent="0.15">
      <c r="S6461" s="2" t="s">
        <v>20511</v>
      </c>
      <c r="T6461" s="1">
        <v>2</v>
      </c>
    </row>
    <row r="6462" spans="19:20" x14ac:dyDescent="0.15">
      <c r="S6462" s="2" t="s">
        <v>20512</v>
      </c>
      <c r="T6462" s="1">
        <v>2</v>
      </c>
    </row>
    <row r="6463" spans="19:20" x14ac:dyDescent="0.15">
      <c r="S6463" s="2" t="s">
        <v>20513</v>
      </c>
      <c r="T6463" s="1">
        <v>2</v>
      </c>
    </row>
    <row r="6464" spans="19:20" x14ac:dyDescent="0.15">
      <c r="S6464" s="2" t="s">
        <v>20514</v>
      </c>
      <c r="T6464" s="1">
        <v>2</v>
      </c>
    </row>
    <row r="6465" spans="19:20" x14ac:dyDescent="0.15">
      <c r="S6465" s="2" t="s">
        <v>20515</v>
      </c>
      <c r="T6465" s="1">
        <v>2</v>
      </c>
    </row>
    <row r="6466" spans="19:20" x14ac:dyDescent="0.15">
      <c r="S6466" s="2" t="s">
        <v>20516</v>
      </c>
      <c r="T6466" s="1">
        <v>2</v>
      </c>
    </row>
    <row r="6467" spans="19:20" x14ac:dyDescent="0.15">
      <c r="S6467" s="2" t="s">
        <v>20517</v>
      </c>
      <c r="T6467" s="1">
        <v>2</v>
      </c>
    </row>
    <row r="6468" spans="19:20" x14ac:dyDescent="0.15">
      <c r="S6468" s="2" t="s">
        <v>20518</v>
      </c>
      <c r="T6468" s="1">
        <v>2</v>
      </c>
    </row>
    <row r="6469" spans="19:20" x14ac:dyDescent="0.15">
      <c r="S6469" s="2" t="s">
        <v>20519</v>
      </c>
      <c r="T6469" s="1">
        <v>2</v>
      </c>
    </row>
    <row r="6470" spans="19:20" x14ac:dyDescent="0.15">
      <c r="S6470" s="2" t="s">
        <v>20520</v>
      </c>
      <c r="T6470" s="1">
        <v>2</v>
      </c>
    </row>
    <row r="6471" spans="19:20" x14ac:dyDescent="0.15">
      <c r="S6471" s="2" t="s">
        <v>20521</v>
      </c>
      <c r="T6471" s="1">
        <v>2</v>
      </c>
    </row>
    <row r="6472" spans="19:20" x14ac:dyDescent="0.15">
      <c r="S6472" s="2" t="s">
        <v>20522</v>
      </c>
      <c r="T6472" s="1">
        <v>2</v>
      </c>
    </row>
    <row r="6473" spans="19:20" x14ac:dyDescent="0.15">
      <c r="S6473" s="2" t="s">
        <v>20523</v>
      </c>
      <c r="T6473" s="1">
        <v>2</v>
      </c>
    </row>
    <row r="6474" spans="19:20" x14ac:dyDescent="0.15">
      <c r="S6474" s="2" t="s">
        <v>20524</v>
      </c>
      <c r="T6474" s="1">
        <v>2</v>
      </c>
    </row>
    <row r="6475" spans="19:20" x14ac:dyDescent="0.15">
      <c r="S6475" s="2" t="s">
        <v>20525</v>
      </c>
      <c r="T6475" s="1">
        <v>2</v>
      </c>
    </row>
    <row r="6476" spans="19:20" x14ac:dyDescent="0.15">
      <c r="S6476" s="2" t="s">
        <v>20526</v>
      </c>
      <c r="T6476" s="1">
        <v>2</v>
      </c>
    </row>
    <row r="6477" spans="19:20" x14ac:dyDescent="0.15">
      <c r="S6477" s="2" t="s">
        <v>20527</v>
      </c>
      <c r="T6477" s="1">
        <v>2</v>
      </c>
    </row>
    <row r="6478" spans="19:20" x14ac:dyDescent="0.15">
      <c r="S6478" s="2" t="s">
        <v>20528</v>
      </c>
      <c r="T6478" s="1">
        <v>2</v>
      </c>
    </row>
    <row r="6479" spans="19:20" x14ac:dyDescent="0.15">
      <c r="S6479" s="2" t="s">
        <v>20529</v>
      </c>
      <c r="T6479" s="1">
        <v>2</v>
      </c>
    </row>
    <row r="6480" spans="19:20" x14ac:dyDescent="0.15">
      <c r="S6480" s="2" t="s">
        <v>20530</v>
      </c>
      <c r="T6480" s="1">
        <v>2</v>
      </c>
    </row>
    <row r="6481" spans="19:20" x14ac:dyDescent="0.15">
      <c r="S6481" s="2" t="s">
        <v>20531</v>
      </c>
      <c r="T6481" s="1">
        <v>2</v>
      </c>
    </row>
    <row r="6482" spans="19:20" x14ac:dyDescent="0.15">
      <c r="S6482" s="2" t="s">
        <v>20532</v>
      </c>
      <c r="T6482" s="1">
        <v>2</v>
      </c>
    </row>
    <row r="6483" spans="19:20" x14ac:dyDescent="0.15">
      <c r="S6483" s="2" t="s">
        <v>20533</v>
      </c>
      <c r="T6483" s="1">
        <v>2</v>
      </c>
    </row>
    <row r="6484" spans="19:20" x14ac:dyDescent="0.15">
      <c r="S6484" s="2" t="s">
        <v>20534</v>
      </c>
      <c r="T6484" s="1">
        <v>2</v>
      </c>
    </row>
    <row r="6485" spans="19:20" x14ac:dyDescent="0.15">
      <c r="S6485" s="2" t="s">
        <v>20535</v>
      </c>
      <c r="T6485" s="1">
        <v>2</v>
      </c>
    </row>
    <row r="6486" spans="19:20" x14ac:dyDescent="0.15">
      <c r="S6486" s="2" t="s">
        <v>20536</v>
      </c>
      <c r="T6486" s="1">
        <v>2</v>
      </c>
    </row>
    <row r="6487" spans="19:20" x14ac:dyDescent="0.15">
      <c r="S6487" s="2" t="s">
        <v>20537</v>
      </c>
      <c r="T6487" s="1">
        <v>2</v>
      </c>
    </row>
    <row r="6488" spans="19:20" x14ac:dyDescent="0.15">
      <c r="S6488" s="2" t="s">
        <v>20538</v>
      </c>
      <c r="T6488" s="1">
        <v>2</v>
      </c>
    </row>
    <row r="6489" spans="19:20" x14ac:dyDescent="0.15">
      <c r="S6489" s="2" t="s">
        <v>20539</v>
      </c>
      <c r="T6489" s="1">
        <v>2</v>
      </c>
    </row>
    <row r="6490" spans="19:20" x14ac:dyDescent="0.15">
      <c r="S6490" s="2" t="s">
        <v>20540</v>
      </c>
      <c r="T6490" s="1">
        <v>2</v>
      </c>
    </row>
    <row r="6491" spans="19:20" x14ac:dyDescent="0.15">
      <c r="S6491" s="2" t="s">
        <v>20541</v>
      </c>
      <c r="T6491" s="1">
        <v>2</v>
      </c>
    </row>
    <row r="6492" spans="19:20" x14ac:dyDescent="0.15">
      <c r="S6492" s="2" t="s">
        <v>20542</v>
      </c>
      <c r="T6492" s="1">
        <v>2</v>
      </c>
    </row>
    <row r="6493" spans="19:20" x14ac:dyDescent="0.15">
      <c r="S6493" s="2" t="s">
        <v>20543</v>
      </c>
      <c r="T6493" s="1">
        <v>2</v>
      </c>
    </row>
    <row r="6494" spans="19:20" x14ac:dyDescent="0.15">
      <c r="S6494" s="2" t="s">
        <v>20544</v>
      </c>
      <c r="T6494" s="1">
        <v>2</v>
      </c>
    </row>
    <row r="6495" spans="19:20" x14ac:dyDescent="0.15">
      <c r="S6495" s="2" t="s">
        <v>20545</v>
      </c>
      <c r="T6495" s="1">
        <v>2</v>
      </c>
    </row>
    <row r="6496" spans="19:20" x14ac:dyDescent="0.15">
      <c r="S6496" s="2" t="s">
        <v>20546</v>
      </c>
      <c r="T6496" s="1">
        <v>2</v>
      </c>
    </row>
    <row r="6497" spans="19:20" x14ac:dyDescent="0.15">
      <c r="S6497" s="2" t="s">
        <v>20547</v>
      </c>
      <c r="T6497" s="1">
        <v>2</v>
      </c>
    </row>
    <row r="6498" spans="19:20" x14ac:dyDescent="0.15">
      <c r="S6498" s="2" t="s">
        <v>20548</v>
      </c>
      <c r="T6498" s="1">
        <v>2</v>
      </c>
    </row>
    <row r="6499" spans="19:20" x14ac:dyDescent="0.15">
      <c r="S6499" s="2" t="s">
        <v>20549</v>
      </c>
      <c r="T6499" s="1">
        <v>2</v>
      </c>
    </row>
    <row r="6500" spans="19:20" x14ac:dyDescent="0.15">
      <c r="S6500" s="2" t="s">
        <v>20550</v>
      </c>
      <c r="T6500" s="1">
        <v>2</v>
      </c>
    </row>
    <row r="6501" spans="19:20" x14ac:dyDescent="0.15">
      <c r="S6501" s="2" t="s">
        <v>20551</v>
      </c>
      <c r="T6501" s="1">
        <v>2</v>
      </c>
    </row>
    <row r="6502" spans="19:20" x14ac:dyDescent="0.15">
      <c r="S6502" s="2" t="s">
        <v>20552</v>
      </c>
      <c r="T6502" s="1">
        <v>2</v>
      </c>
    </row>
    <row r="6503" spans="19:20" x14ac:dyDescent="0.15">
      <c r="S6503" s="2" t="s">
        <v>20553</v>
      </c>
      <c r="T6503" s="1">
        <v>2</v>
      </c>
    </row>
    <row r="6504" spans="19:20" x14ac:dyDescent="0.15">
      <c r="S6504" s="2" t="s">
        <v>20554</v>
      </c>
      <c r="T6504" s="1">
        <v>2</v>
      </c>
    </row>
    <row r="6505" spans="19:20" x14ac:dyDescent="0.15">
      <c r="S6505" s="2" t="s">
        <v>20555</v>
      </c>
      <c r="T6505" s="1">
        <v>2</v>
      </c>
    </row>
    <row r="6506" spans="19:20" x14ac:dyDescent="0.15">
      <c r="S6506" s="2" t="s">
        <v>20556</v>
      </c>
      <c r="T6506" s="1">
        <v>2</v>
      </c>
    </row>
    <row r="6507" spans="19:20" x14ac:dyDescent="0.15">
      <c r="S6507" s="2" t="s">
        <v>20557</v>
      </c>
      <c r="T6507" s="1">
        <v>2</v>
      </c>
    </row>
    <row r="6508" spans="19:20" x14ac:dyDescent="0.15">
      <c r="S6508" s="2" t="s">
        <v>20558</v>
      </c>
      <c r="T6508" s="1">
        <v>2</v>
      </c>
    </row>
    <row r="6509" spans="19:20" x14ac:dyDescent="0.15">
      <c r="S6509" s="2" t="s">
        <v>20559</v>
      </c>
      <c r="T6509" s="1">
        <v>2</v>
      </c>
    </row>
    <row r="6510" spans="19:20" x14ac:dyDescent="0.15">
      <c r="S6510" s="2" t="s">
        <v>20560</v>
      </c>
      <c r="T6510" s="1">
        <v>2</v>
      </c>
    </row>
    <row r="6511" spans="19:20" x14ac:dyDescent="0.15">
      <c r="S6511" s="2" t="s">
        <v>20561</v>
      </c>
      <c r="T6511" s="1">
        <v>2</v>
      </c>
    </row>
    <row r="6512" spans="19:20" x14ac:dyDescent="0.15">
      <c r="S6512" s="2" t="s">
        <v>20562</v>
      </c>
      <c r="T6512" s="1">
        <v>2</v>
      </c>
    </row>
    <row r="6513" spans="19:20" x14ac:dyDescent="0.15">
      <c r="S6513" s="2" t="s">
        <v>20563</v>
      </c>
      <c r="T6513" s="1">
        <v>2</v>
      </c>
    </row>
    <row r="6514" spans="19:20" x14ac:dyDescent="0.15">
      <c r="S6514" s="2" t="s">
        <v>20564</v>
      </c>
      <c r="T6514" s="1">
        <v>2</v>
      </c>
    </row>
    <row r="6515" spans="19:20" x14ac:dyDescent="0.15">
      <c r="S6515" s="2" t="s">
        <v>20565</v>
      </c>
      <c r="T6515" s="1">
        <v>2</v>
      </c>
    </row>
    <row r="6516" spans="19:20" x14ac:dyDescent="0.15">
      <c r="S6516" s="2" t="s">
        <v>20566</v>
      </c>
      <c r="T6516" s="1">
        <v>2</v>
      </c>
    </row>
    <row r="6517" spans="19:20" x14ac:dyDescent="0.15">
      <c r="S6517" s="2" t="s">
        <v>20567</v>
      </c>
      <c r="T6517" s="1">
        <v>2</v>
      </c>
    </row>
    <row r="6518" spans="19:20" x14ac:dyDescent="0.15">
      <c r="S6518" s="2" t="s">
        <v>20568</v>
      </c>
      <c r="T6518" s="1">
        <v>2</v>
      </c>
    </row>
    <row r="6519" spans="19:20" x14ac:dyDescent="0.15">
      <c r="S6519" s="2" t="s">
        <v>20569</v>
      </c>
      <c r="T6519" s="1">
        <v>2</v>
      </c>
    </row>
    <row r="6520" spans="19:20" x14ac:dyDescent="0.15">
      <c r="S6520" s="2" t="s">
        <v>20570</v>
      </c>
      <c r="T6520" s="1">
        <v>2</v>
      </c>
    </row>
    <row r="6521" spans="19:20" x14ac:dyDescent="0.15">
      <c r="S6521" s="2" t="s">
        <v>20571</v>
      </c>
      <c r="T6521" s="1">
        <v>2</v>
      </c>
    </row>
    <row r="6522" spans="19:20" x14ac:dyDescent="0.15">
      <c r="S6522" s="2" t="s">
        <v>20572</v>
      </c>
      <c r="T6522" s="1">
        <v>2</v>
      </c>
    </row>
    <row r="6523" spans="19:20" x14ac:dyDescent="0.15">
      <c r="S6523" s="2" t="s">
        <v>20573</v>
      </c>
      <c r="T6523" s="1">
        <v>2</v>
      </c>
    </row>
    <row r="6524" spans="19:20" x14ac:dyDescent="0.15">
      <c r="S6524" s="2" t="s">
        <v>20574</v>
      </c>
      <c r="T6524" s="1">
        <v>2</v>
      </c>
    </row>
    <row r="6525" spans="19:20" x14ac:dyDescent="0.15">
      <c r="S6525" s="2" t="s">
        <v>20575</v>
      </c>
      <c r="T6525" s="1">
        <v>2</v>
      </c>
    </row>
    <row r="6526" spans="19:20" x14ac:dyDescent="0.15">
      <c r="S6526" s="2" t="s">
        <v>20576</v>
      </c>
      <c r="T6526" s="1">
        <v>2</v>
      </c>
    </row>
    <row r="6527" spans="19:20" x14ac:dyDescent="0.15">
      <c r="S6527" s="2" t="s">
        <v>20577</v>
      </c>
      <c r="T6527" s="1">
        <v>2</v>
      </c>
    </row>
    <row r="6528" spans="19:20" x14ac:dyDescent="0.15">
      <c r="S6528" s="2" t="s">
        <v>20578</v>
      </c>
      <c r="T6528" s="1">
        <v>2</v>
      </c>
    </row>
    <row r="6529" spans="19:20" x14ac:dyDescent="0.15">
      <c r="S6529" s="2" t="s">
        <v>20579</v>
      </c>
      <c r="T6529" s="1">
        <v>2</v>
      </c>
    </row>
    <row r="6530" spans="19:20" x14ac:dyDescent="0.15">
      <c r="S6530" s="2" t="s">
        <v>20580</v>
      </c>
      <c r="T6530" s="1">
        <v>2</v>
      </c>
    </row>
    <row r="6531" spans="19:20" x14ac:dyDescent="0.15">
      <c r="S6531" s="2" t="s">
        <v>20581</v>
      </c>
      <c r="T6531" s="1">
        <v>2</v>
      </c>
    </row>
    <row r="6532" spans="19:20" x14ac:dyDescent="0.15">
      <c r="S6532" s="2" t="s">
        <v>20582</v>
      </c>
      <c r="T6532" s="1">
        <v>2</v>
      </c>
    </row>
    <row r="6533" spans="19:20" x14ac:dyDescent="0.15">
      <c r="S6533" s="2" t="s">
        <v>20583</v>
      </c>
      <c r="T6533" s="1">
        <v>2</v>
      </c>
    </row>
    <row r="6534" spans="19:20" x14ac:dyDescent="0.15">
      <c r="S6534" s="2" t="s">
        <v>20584</v>
      </c>
      <c r="T6534" s="1">
        <v>2</v>
      </c>
    </row>
    <row r="6535" spans="19:20" x14ac:dyDescent="0.15">
      <c r="S6535" s="2" t="s">
        <v>20585</v>
      </c>
      <c r="T6535" s="1">
        <v>2</v>
      </c>
    </row>
    <row r="6536" spans="19:20" x14ac:dyDescent="0.15">
      <c r="S6536" s="2" t="s">
        <v>20586</v>
      </c>
      <c r="T6536" s="1">
        <v>2</v>
      </c>
    </row>
    <row r="6537" spans="19:20" x14ac:dyDescent="0.15">
      <c r="S6537" s="2" t="s">
        <v>20587</v>
      </c>
      <c r="T6537" s="1">
        <v>2</v>
      </c>
    </row>
    <row r="6538" spans="19:20" x14ac:dyDescent="0.15">
      <c r="S6538" s="2" t="s">
        <v>20588</v>
      </c>
      <c r="T6538" s="1">
        <v>2</v>
      </c>
    </row>
    <row r="6539" spans="19:20" x14ac:dyDescent="0.15">
      <c r="S6539" s="2" t="s">
        <v>20589</v>
      </c>
      <c r="T6539" s="1">
        <v>2</v>
      </c>
    </row>
    <row r="6540" spans="19:20" x14ac:dyDescent="0.15">
      <c r="S6540" s="2" t="s">
        <v>20590</v>
      </c>
      <c r="T6540" s="1">
        <v>2</v>
      </c>
    </row>
    <row r="6541" spans="19:20" x14ac:dyDescent="0.15">
      <c r="S6541" s="2" t="s">
        <v>20591</v>
      </c>
      <c r="T6541" s="1">
        <v>2</v>
      </c>
    </row>
    <row r="6542" spans="19:20" x14ac:dyDescent="0.15">
      <c r="S6542" s="2" t="s">
        <v>20592</v>
      </c>
      <c r="T6542" s="1">
        <v>2</v>
      </c>
    </row>
    <row r="6543" spans="19:20" x14ac:dyDescent="0.15">
      <c r="S6543" s="2" t="s">
        <v>20593</v>
      </c>
      <c r="T6543" s="1">
        <v>2</v>
      </c>
    </row>
    <row r="6544" spans="19:20" x14ac:dyDescent="0.15">
      <c r="S6544" s="2" t="s">
        <v>20594</v>
      </c>
      <c r="T6544" s="1">
        <v>2</v>
      </c>
    </row>
    <row r="6545" spans="19:20" x14ac:dyDescent="0.15">
      <c r="S6545" s="2" t="s">
        <v>20595</v>
      </c>
      <c r="T6545" s="1">
        <v>2</v>
      </c>
    </row>
    <row r="6546" spans="19:20" x14ac:dyDescent="0.15">
      <c r="S6546" s="2" t="s">
        <v>20596</v>
      </c>
      <c r="T6546" s="1">
        <v>2</v>
      </c>
    </row>
    <row r="6547" spans="19:20" x14ac:dyDescent="0.15">
      <c r="S6547" s="2" t="s">
        <v>20597</v>
      </c>
      <c r="T6547" s="1">
        <v>2</v>
      </c>
    </row>
    <row r="6548" spans="19:20" x14ac:dyDescent="0.15">
      <c r="S6548" s="2" t="s">
        <v>20598</v>
      </c>
      <c r="T6548" s="1">
        <v>2</v>
      </c>
    </row>
    <row r="6549" spans="19:20" x14ac:dyDescent="0.15">
      <c r="S6549" s="2" t="s">
        <v>20599</v>
      </c>
      <c r="T6549" s="1">
        <v>2</v>
      </c>
    </row>
    <row r="6550" spans="19:20" x14ac:dyDescent="0.15">
      <c r="S6550" s="2" t="s">
        <v>20600</v>
      </c>
      <c r="T6550" s="1">
        <v>2</v>
      </c>
    </row>
    <row r="6551" spans="19:20" x14ac:dyDescent="0.15">
      <c r="S6551" s="2" t="s">
        <v>20601</v>
      </c>
      <c r="T6551" s="1">
        <v>2</v>
      </c>
    </row>
    <row r="6552" spans="19:20" x14ac:dyDescent="0.15">
      <c r="S6552" s="2" t="s">
        <v>20602</v>
      </c>
      <c r="T6552" s="1">
        <v>2</v>
      </c>
    </row>
    <row r="6553" spans="19:20" x14ac:dyDescent="0.15">
      <c r="S6553" s="2" t="s">
        <v>20603</v>
      </c>
      <c r="T6553" s="1">
        <v>2</v>
      </c>
    </row>
    <row r="6554" spans="19:20" x14ac:dyDescent="0.15">
      <c r="S6554" s="2" t="s">
        <v>20604</v>
      </c>
      <c r="T6554" s="1">
        <v>2</v>
      </c>
    </row>
    <row r="6555" spans="19:20" x14ac:dyDescent="0.15">
      <c r="S6555" s="2" t="s">
        <v>20605</v>
      </c>
      <c r="T6555" s="1">
        <v>2</v>
      </c>
    </row>
    <row r="6556" spans="19:20" x14ac:dyDescent="0.15">
      <c r="S6556" s="2" t="s">
        <v>20606</v>
      </c>
      <c r="T6556" s="1">
        <v>2</v>
      </c>
    </row>
    <row r="6557" spans="19:20" x14ac:dyDescent="0.15">
      <c r="S6557" s="2" t="s">
        <v>20607</v>
      </c>
      <c r="T6557" s="1">
        <v>2</v>
      </c>
    </row>
    <row r="6558" spans="19:20" x14ac:dyDescent="0.15">
      <c r="S6558" s="2" t="s">
        <v>20608</v>
      </c>
      <c r="T6558" s="1">
        <v>2</v>
      </c>
    </row>
    <row r="6559" spans="19:20" x14ac:dyDescent="0.15">
      <c r="S6559" s="2" t="s">
        <v>20609</v>
      </c>
      <c r="T6559" s="1">
        <v>2</v>
      </c>
    </row>
    <row r="6560" spans="19:20" x14ac:dyDescent="0.15">
      <c r="S6560" s="2" t="s">
        <v>20610</v>
      </c>
      <c r="T6560" s="1">
        <v>2</v>
      </c>
    </row>
    <row r="6561" spans="19:20" x14ac:dyDescent="0.15">
      <c r="S6561" s="2" t="s">
        <v>20611</v>
      </c>
      <c r="T6561" s="1">
        <v>2</v>
      </c>
    </row>
    <row r="6562" spans="19:20" x14ac:dyDescent="0.15">
      <c r="S6562" s="2" t="s">
        <v>20612</v>
      </c>
      <c r="T6562" s="1">
        <v>2</v>
      </c>
    </row>
    <row r="6563" spans="19:20" x14ac:dyDescent="0.15">
      <c r="S6563" s="2" t="s">
        <v>20613</v>
      </c>
      <c r="T6563" s="1">
        <v>2</v>
      </c>
    </row>
    <row r="6564" spans="19:20" x14ac:dyDescent="0.15">
      <c r="S6564" s="2" t="s">
        <v>20614</v>
      </c>
      <c r="T6564" s="1">
        <v>2</v>
      </c>
    </row>
    <row r="6565" spans="19:20" x14ac:dyDescent="0.15">
      <c r="S6565" s="2" t="s">
        <v>20615</v>
      </c>
      <c r="T6565" s="1">
        <v>2</v>
      </c>
    </row>
    <row r="6566" spans="19:20" x14ac:dyDescent="0.15">
      <c r="S6566" s="2" t="s">
        <v>20616</v>
      </c>
      <c r="T6566" s="1">
        <v>2</v>
      </c>
    </row>
    <row r="6567" spans="19:20" x14ac:dyDescent="0.15">
      <c r="S6567" s="2" t="s">
        <v>20617</v>
      </c>
      <c r="T6567" s="1">
        <v>2</v>
      </c>
    </row>
    <row r="6568" spans="19:20" x14ac:dyDescent="0.15">
      <c r="S6568" s="2" t="s">
        <v>20618</v>
      </c>
      <c r="T6568" s="1">
        <v>2</v>
      </c>
    </row>
    <row r="6569" spans="19:20" x14ac:dyDescent="0.15">
      <c r="S6569" s="2" t="s">
        <v>20619</v>
      </c>
      <c r="T6569" s="1">
        <v>2</v>
      </c>
    </row>
    <row r="6570" spans="19:20" x14ac:dyDescent="0.15">
      <c r="S6570" s="2" t="s">
        <v>20620</v>
      </c>
      <c r="T6570" s="1">
        <v>2</v>
      </c>
    </row>
    <row r="6571" spans="19:20" x14ac:dyDescent="0.15">
      <c r="S6571" s="2" t="s">
        <v>20621</v>
      </c>
      <c r="T6571" s="1">
        <v>2</v>
      </c>
    </row>
    <row r="6572" spans="19:20" x14ac:dyDescent="0.15">
      <c r="S6572" s="2" t="s">
        <v>20622</v>
      </c>
      <c r="T6572" s="1">
        <v>2</v>
      </c>
    </row>
    <row r="6573" spans="19:20" x14ac:dyDescent="0.15">
      <c r="S6573" s="2" t="s">
        <v>20623</v>
      </c>
      <c r="T6573" s="1">
        <v>2</v>
      </c>
    </row>
    <row r="6574" spans="19:20" x14ac:dyDescent="0.15">
      <c r="S6574" s="2" t="s">
        <v>20624</v>
      </c>
      <c r="T6574" s="1">
        <v>2</v>
      </c>
    </row>
    <row r="6575" spans="19:20" x14ac:dyDescent="0.15">
      <c r="S6575" s="2" t="s">
        <v>20625</v>
      </c>
      <c r="T6575" s="1">
        <v>2</v>
      </c>
    </row>
    <row r="6576" spans="19:20" x14ac:dyDescent="0.15">
      <c r="S6576" s="2" t="s">
        <v>20626</v>
      </c>
      <c r="T6576" s="1">
        <v>2</v>
      </c>
    </row>
    <row r="6577" spans="19:20" x14ac:dyDescent="0.15">
      <c r="S6577" s="2" t="s">
        <v>20627</v>
      </c>
      <c r="T6577" s="1">
        <v>2</v>
      </c>
    </row>
    <row r="6578" spans="19:20" x14ac:dyDescent="0.15">
      <c r="S6578" s="2" t="s">
        <v>20628</v>
      </c>
      <c r="T6578" s="1">
        <v>2</v>
      </c>
    </row>
    <row r="6579" spans="19:20" x14ac:dyDescent="0.15">
      <c r="S6579" s="2" t="s">
        <v>20629</v>
      </c>
      <c r="T6579" s="1">
        <v>2</v>
      </c>
    </row>
    <row r="6580" spans="19:20" x14ac:dyDescent="0.15">
      <c r="S6580" s="2" t="s">
        <v>20630</v>
      </c>
      <c r="T6580" s="1">
        <v>2</v>
      </c>
    </row>
    <row r="6581" spans="19:20" x14ac:dyDescent="0.15">
      <c r="S6581" s="2" t="s">
        <v>20631</v>
      </c>
      <c r="T6581" s="1">
        <v>2</v>
      </c>
    </row>
    <row r="6582" spans="19:20" x14ac:dyDescent="0.15">
      <c r="S6582" s="2" t="s">
        <v>20632</v>
      </c>
      <c r="T6582" s="1">
        <v>2</v>
      </c>
    </row>
    <row r="6583" spans="19:20" x14ac:dyDescent="0.15">
      <c r="S6583" s="2" t="s">
        <v>20633</v>
      </c>
      <c r="T6583" s="1">
        <v>2</v>
      </c>
    </row>
    <row r="6584" spans="19:20" x14ac:dyDescent="0.15">
      <c r="S6584" s="2" t="s">
        <v>20634</v>
      </c>
      <c r="T6584" s="1">
        <v>2</v>
      </c>
    </row>
    <row r="6585" spans="19:20" x14ac:dyDescent="0.15">
      <c r="S6585" s="2" t="s">
        <v>20635</v>
      </c>
      <c r="T6585" s="1">
        <v>2</v>
      </c>
    </row>
    <row r="6586" spans="19:20" x14ac:dyDescent="0.15">
      <c r="S6586" s="2" t="s">
        <v>20636</v>
      </c>
      <c r="T6586" s="1">
        <v>2</v>
      </c>
    </row>
    <row r="6587" spans="19:20" x14ac:dyDescent="0.15">
      <c r="S6587" s="2" t="s">
        <v>20637</v>
      </c>
      <c r="T6587" s="1">
        <v>2</v>
      </c>
    </row>
    <row r="6588" spans="19:20" x14ac:dyDescent="0.15">
      <c r="S6588" s="2" t="s">
        <v>20638</v>
      </c>
      <c r="T6588" s="1">
        <v>2</v>
      </c>
    </row>
    <row r="6589" spans="19:20" x14ac:dyDescent="0.15">
      <c r="S6589" s="2" t="s">
        <v>20639</v>
      </c>
      <c r="T6589" s="1">
        <v>2</v>
      </c>
    </row>
    <row r="6590" spans="19:20" x14ac:dyDescent="0.15">
      <c r="S6590" s="2" t="s">
        <v>20640</v>
      </c>
      <c r="T6590" s="1">
        <v>2</v>
      </c>
    </row>
    <row r="6591" spans="19:20" x14ac:dyDescent="0.15">
      <c r="S6591" s="2" t="s">
        <v>20641</v>
      </c>
      <c r="T6591" s="1">
        <v>2</v>
      </c>
    </row>
    <row r="6592" spans="19:20" x14ac:dyDescent="0.15">
      <c r="S6592" s="2" t="s">
        <v>20642</v>
      </c>
      <c r="T6592" s="1">
        <v>2</v>
      </c>
    </row>
    <row r="6593" spans="19:20" x14ac:dyDescent="0.15">
      <c r="S6593" s="2" t="s">
        <v>20643</v>
      </c>
      <c r="T6593" s="1">
        <v>2</v>
      </c>
    </row>
    <row r="6594" spans="19:20" x14ac:dyDescent="0.15">
      <c r="S6594" s="2" t="s">
        <v>20644</v>
      </c>
      <c r="T6594" s="1">
        <v>2</v>
      </c>
    </row>
    <row r="6595" spans="19:20" x14ac:dyDescent="0.15">
      <c r="S6595" s="2" t="s">
        <v>20645</v>
      </c>
      <c r="T6595" s="1">
        <v>2</v>
      </c>
    </row>
    <row r="6596" spans="19:20" x14ac:dyDescent="0.15">
      <c r="S6596" s="2" t="s">
        <v>20646</v>
      </c>
      <c r="T6596" s="1">
        <v>2</v>
      </c>
    </row>
    <row r="6597" spans="19:20" x14ac:dyDescent="0.15">
      <c r="S6597" s="2" t="s">
        <v>20647</v>
      </c>
      <c r="T6597" s="1">
        <v>2</v>
      </c>
    </row>
    <row r="6598" spans="19:20" x14ac:dyDescent="0.15">
      <c r="S6598" s="2" t="s">
        <v>20648</v>
      </c>
      <c r="T6598" s="1">
        <v>2</v>
      </c>
    </row>
    <row r="6599" spans="19:20" x14ac:dyDescent="0.15">
      <c r="S6599" s="2" t="s">
        <v>20649</v>
      </c>
      <c r="T6599" s="1">
        <v>2</v>
      </c>
    </row>
    <row r="6600" spans="19:20" x14ac:dyDescent="0.15">
      <c r="S6600" s="2" t="s">
        <v>20650</v>
      </c>
      <c r="T6600" s="1">
        <v>2</v>
      </c>
    </row>
    <row r="6601" spans="19:20" x14ac:dyDescent="0.15">
      <c r="S6601" s="2" t="s">
        <v>20651</v>
      </c>
      <c r="T6601" s="1">
        <v>2</v>
      </c>
    </row>
    <row r="6602" spans="19:20" x14ac:dyDescent="0.15">
      <c r="S6602" s="2" t="s">
        <v>20652</v>
      </c>
      <c r="T6602" s="1">
        <v>2</v>
      </c>
    </row>
    <row r="6603" spans="19:20" x14ac:dyDescent="0.15">
      <c r="S6603" s="2" t="s">
        <v>20653</v>
      </c>
      <c r="T6603" s="1">
        <v>2</v>
      </c>
    </row>
    <row r="6604" spans="19:20" x14ac:dyDescent="0.15">
      <c r="S6604" s="2" t="s">
        <v>20654</v>
      </c>
      <c r="T6604" s="1">
        <v>2</v>
      </c>
    </row>
    <row r="6605" spans="19:20" x14ac:dyDescent="0.15">
      <c r="S6605" s="2" t="s">
        <v>20655</v>
      </c>
      <c r="T6605" s="1">
        <v>2</v>
      </c>
    </row>
    <row r="6606" spans="19:20" x14ac:dyDescent="0.15">
      <c r="S6606" s="2" t="s">
        <v>20656</v>
      </c>
      <c r="T6606" s="1">
        <v>2</v>
      </c>
    </row>
    <row r="6607" spans="19:20" x14ac:dyDescent="0.15">
      <c r="S6607" s="2" t="s">
        <v>20657</v>
      </c>
      <c r="T6607" s="1">
        <v>2</v>
      </c>
    </row>
    <row r="6608" spans="19:20" x14ac:dyDescent="0.15">
      <c r="S6608" s="2" t="s">
        <v>20658</v>
      </c>
      <c r="T6608" s="1">
        <v>2</v>
      </c>
    </row>
    <row r="6609" spans="19:20" x14ac:dyDescent="0.15">
      <c r="S6609" s="2" t="s">
        <v>20659</v>
      </c>
      <c r="T6609" s="1">
        <v>2</v>
      </c>
    </row>
    <row r="6610" spans="19:20" x14ac:dyDescent="0.15">
      <c r="S6610" s="2" t="s">
        <v>20660</v>
      </c>
      <c r="T6610" s="1">
        <v>2</v>
      </c>
    </row>
    <row r="6611" spans="19:20" x14ac:dyDescent="0.15">
      <c r="S6611" s="2" t="s">
        <v>20661</v>
      </c>
      <c r="T6611" s="1">
        <v>2</v>
      </c>
    </row>
    <row r="6612" spans="19:20" x14ac:dyDescent="0.15">
      <c r="S6612" s="2" t="s">
        <v>20662</v>
      </c>
      <c r="T6612" s="1">
        <v>2</v>
      </c>
    </row>
    <row r="6613" spans="19:20" x14ac:dyDescent="0.15">
      <c r="S6613" s="2" t="s">
        <v>20663</v>
      </c>
      <c r="T6613" s="1">
        <v>2</v>
      </c>
    </row>
    <row r="6614" spans="19:20" x14ac:dyDescent="0.15">
      <c r="S6614" s="2" t="s">
        <v>20664</v>
      </c>
      <c r="T6614" s="1">
        <v>2</v>
      </c>
    </row>
    <row r="6615" spans="19:20" x14ac:dyDescent="0.15">
      <c r="S6615" s="2" t="s">
        <v>20665</v>
      </c>
      <c r="T6615" s="1">
        <v>2</v>
      </c>
    </row>
    <row r="6616" spans="19:20" x14ac:dyDescent="0.15">
      <c r="S6616" s="2" t="s">
        <v>20666</v>
      </c>
      <c r="T6616" s="1">
        <v>2</v>
      </c>
    </row>
    <row r="6617" spans="19:20" x14ac:dyDescent="0.15">
      <c r="S6617" s="2" t="s">
        <v>20667</v>
      </c>
      <c r="T6617" s="1">
        <v>2</v>
      </c>
    </row>
    <row r="6618" spans="19:20" x14ac:dyDescent="0.15">
      <c r="S6618" s="2" t="s">
        <v>20668</v>
      </c>
      <c r="T6618" s="1">
        <v>2</v>
      </c>
    </row>
    <row r="6619" spans="19:20" x14ac:dyDescent="0.15">
      <c r="S6619" s="2" t="s">
        <v>20669</v>
      </c>
      <c r="T6619" s="1">
        <v>2</v>
      </c>
    </row>
    <row r="6620" spans="19:20" x14ac:dyDescent="0.15">
      <c r="S6620" s="2" t="s">
        <v>20670</v>
      </c>
      <c r="T6620" s="1">
        <v>2</v>
      </c>
    </row>
    <row r="6621" spans="19:20" x14ac:dyDescent="0.15">
      <c r="S6621" s="2" t="s">
        <v>20671</v>
      </c>
      <c r="T6621" s="1">
        <v>2</v>
      </c>
    </row>
    <row r="6622" spans="19:20" x14ac:dyDescent="0.15">
      <c r="S6622" s="2" t="s">
        <v>20672</v>
      </c>
      <c r="T6622" s="1">
        <v>2</v>
      </c>
    </row>
    <row r="6623" spans="19:20" x14ac:dyDescent="0.15">
      <c r="S6623" s="2" t="s">
        <v>20673</v>
      </c>
      <c r="T6623" s="1">
        <v>2</v>
      </c>
    </row>
    <row r="6624" spans="19:20" x14ac:dyDescent="0.15">
      <c r="S6624" s="2" t="s">
        <v>20674</v>
      </c>
      <c r="T6624" s="1">
        <v>2</v>
      </c>
    </row>
    <row r="6625" spans="19:20" x14ac:dyDescent="0.15">
      <c r="S6625" s="2" t="s">
        <v>20675</v>
      </c>
      <c r="T6625" s="1">
        <v>2</v>
      </c>
    </row>
    <row r="6626" spans="19:20" x14ac:dyDescent="0.15">
      <c r="S6626" s="2" t="s">
        <v>20676</v>
      </c>
      <c r="T6626" s="1">
        <v>2</v>
      </c>
    </row>
    <row r="6627" spans="19:20" x14ac:dyDescent="0.15">
      <c r="S6627" s="2" t="s">
        <v>20677</v>
      </c>
      <c r="T6627" s="1">
        <v>2</v>
      </c>
    </row>
    <row r="6628" spans="19:20" x14ac:dyDescent="0.15">
      <c r="S6628" s="2" t="s">
        <v>20678</v>
      </c>
      <c r="T6628" s="1">
        <v>2</v>
      </c>
    </row>
    <row r="6629" spans="19:20" x14ac:dyDescent="0.15">
      <c r="S6629" s="2" t="s">
        <v>20679</v>
      </c>
      <c r="T6629" s="1">
        <v>2</v>
      </c>
    </row>
    <row r="6630" spans="19:20" x14ac:dyDescent="0.15">
      <c r="S6630" s="2" t="s">
        <v>20680</v>
      </c>
      <c r="T6630" s="1">
        <v>2</v>
      </c>
    </row>
    <row r="6631" spans="19:20" x14ac:dyDescent="0.15">
      <c r="S6631" s="2" t="s">
        <v>20681</v>
      </c>
      <c r="T6631" s="1">
        <v>2</v>
      </c>
    </row>
    <row r="6632" spans="19:20" x14ac:dyDescent="0.15">
      <c r="S6632" s="2" t="s">
        <v>20682</v>
      </c>
      <c r="T6632" s="1">
        <v>2</v>
      </c>
    </row>
    <row r="6633" spans="19:20" x14ac:dyDescent="0.15">
      <c r="S6633" s="2" t="s">
        <v>20683</v>
      </c>
      <c r="T6633" s="1">
        <v>2</v>
      </c>
    </row>
    <row r="6634" spans="19:20" x14ac:dyDescent="0.15">
      <c r="S6634" s="2" t="s">
        <v>20684</v>
      </c>
      <c r="T6634" s="1">
        <v>2</v>
      </c>
    </row>
    <row r="6635" spans="19:20" x14ac:dyDescent="0.15">
      <c r="S6635" s="2" t="s">
        <v>20685</v>
      </c>
      <c r="T6635" s="1">
        <v>2</v>
      </c>
    </row>
    <row r="6636" spans="19:20" x14ac:dyDescent="0.15">
      <c r="S6636" s="2" t="s">
        <v>20686</v>
      </c>
      <c r="T6636" s="1">
        <v>2</v>
      </c>
    </row>
    <row r="6637" spans="19:20" x14ac:dyDescent="0.15">
      <c r="S6637" s="2" t="s">
        <v>20687</v>
      </c>
      <c r="T6637" s="1">
        <v>2</v>
      </c>
    </row>
    <row r="6638" spans="19:20" x14ac:dyDescent="0.15">
      <c r="S6638" s="2" t="s">
        <v>20688</v>
      </c>
      <c r="T6638" s="1">
        <v>2</v>
      </c>
    </row>
    <row r="6639" spans="19:20" x14ac:dyDescent="0.15">
      <c r="S6639" s="2" t="s">
        <v>20689</v>
      </c>
      <c r="T6639" s="1">
        <v>2</v>
      </c>
    </row>
    <row r="6640" spans="19:20" x14ac:dyDescent="0.15">
      <c r="S6640" s="2" t="s">
        <v>20690</v>
      </c>
      <c r="T6640" s="1">
        <v>2</v>
      </c>
    </row>
    <row r="6641" spans="19:20" x14ac:dyDescent="0.15">
      <c r="S6641" s="2" t="s">
        <v>20691</v>
      </c>
      <c r="T6641" s="1">
        <v>2</v>
      </c>
    </row>
    <row r="6642" spans="19:20" x14ac:dyDescent="0.15">
      <c r="S6642" s="2" t="s">
        <v>20692</v>
      </c>
      <c r="T6642" s="1">
        <v>2</v>
      </c>
    </row>
    <row r="6643" spans="19:20" x14ac:dyDescent="0.15">
      <c r="S6643" s="2" t="s">
        <v>20693</v>
      </c>
      <c r="T6643" s="1">
        <v>2</v>
      </c>
    </row>
    <row r="6644" spans="19:20" x14ac:dyDescent="0.15">
      <c r="S6644" s="2" t="s">
        <v>20694</v>
      </c>
      <c r="T6644" s="1">
        <v>2</v>
      </c>
    </row>
    <row r="6645" spans="19:20" x14ac:dyDescent="0.15">
      <c r="S6645" s="2" t="s">
        <v>20695</v>
      </c>
      <c r="T6645" s="1">
        <v>2</v>
      </c>
    </row>
    <row r="6646" spans="19:20" x14ac:dyDescent="0.15">
      <c r="S6646" s="2" t="s">
        <v>20696</v>
      </c>
      <c r="T6646" s="1">
        <v>2</v>
      </c>
    </row>
    <row r="6647" spans="19:20" x14ac:dyDescent="0.15">
      <c r="S6647" s="2" t="s">
        <v>20697</v>
      </c>
      <c r="T6647" s="1">
        <v>2</v>
      </c>
    </row>
    <row r="6648" spans="19:20" x14ac:dyDescent="0.15">
      <c r="S6648" s="2" t="s">
        <v>20698</v>
      </c>
      <c r="T6648" s="1">
        <v>2</v>
      </c>
    </row>
    <row r="6649" spans="19:20" x14ac:dyDescent="0.15">
      <c r="S6649" s="2" t="s">
        <v>20699</v>
      </c>
      <c r="T6649" s="1">
        <v>2</v>
      </c>
    </row>
    <row r="6650" spans="19:20" x14ac:dyDescent="0.15">
      <c r="S6650" s="2" t="s">
        <v>20700</v>
      </c>
      <c r="T6650" s="1">
        <v>2</v>
      </c>
    </row>
    <row r="6651" spans="19:20" x14ac:dyDescent="0.15">
      <c r="S6651" s="2" t="s">
        <v>20701</v>
      </c>
      <c r="T6651" s="1">
        <v>2</v>
      </c>
    </row>
    <row r="6652" spans="19:20" x14ac:dyDescent="0.15">
      <c r="S6652" s="2" t="s">
        <v>20702</v>
      </c>
      <c r="T6652" s="1">
        <v>2</v>
      </c>
    </row>
    <row r="6653" spans="19:20" x14ac:dyDescent="0.15">
      <c r="S6653" s="2" t="s">
        <v>20703</v>
      </c>
      <c r="T6653" s="1">
        <v>2</v>
      </c>
    </row>
    <row r="6654" spans="19:20" x14ac:dyDescent="0.15">
      <c r="S6654" s="2" t="s">
        <v>20704</v>
      </c>
      <c r="T6654" s="1">
        <v>2</v>
      </c>
    </row>
    <row r="6655" spans="19:20" x14ac:dyDescent="0.15">
      <c r="S6655" s="2" t="s">
        <v>20705</v>
      </c>
      <c r="T6655" s="1">
        <v>2</v>
      </c>
    </row>
    <row r="6656" spans="19:20" x14ac:dyDescent="0.15">
      <c r="S6656" s="2" t="s">
        <v>20706</v>
      </c>
      <c r="T6656" s="1">
        <v>2</v>
      </c>
    </row>
    <row r="6657" spans="19:20" x14ac:dyDescent="0.15">
      <c r="S6657" s="2" t="s">
        <v>20707</v>
      </c>
      <c r="T6657" s="1">
        <v>2</v>
      </c>
    </row>
    <row r="6658" spans="19:20" x14ac:dyDescent="0.15">
      <c r="S6658" s="2" t="s">
        <v>20708</v>
      </c>
      <c r="T6658" s="1">
        <v>2</v>
      </c>
    </row>
    <row r="6659" spans="19:20" x14ac:dyDescent="0.15">
      <c r="S6659" s="2" t="s">
        <v>20709</v>
      </c>
      <c r="T6659" s="1">
        <v>2</v>
      </c>
    </row>
    <row r="6660" spans="19:20" x14ac:dyDescent="0.15">
      <c r="S6660" s="2" t="s">
        <v>20710</v>
      </c>
      <c r="T6660" s="1">
        <v>2</v>
      </c>
    </row>
    <row r="6661" spans="19:20" x14ac:dyDescent="0.15">
      <c r="S6661" s="2" t="s">
        <v>20711</v>
      </c>
      <c r="T6661" s="1">
        <v>2</v>
      </c>
    </row>
    <row r="6662" spans="19:20" x14ac:dyDescent="0.15">
      <c r="S6662" s="2" t="s">
        <v>20712</v>
      </c>
      <c r="T6662" s="1">
        <v>2</v>
      </c>
    </row>
    <row r="6663" spans="19:20" x14ac:dyDescent="0.15">
      <c r="S6663" s="2" t="s">
        <v>20713</v>
      </c>
      <c r="T6663" s="1">
        <v>2</v>
      </c>
    </row>
    <row r="6664" spans="19:20" x14ac:dyDescent="0.15">
      <c r="S6664" s="2" t="s">
        <v>20714</v>
      </c>
      <c r="T6664" s="1">
        <v>2</v>
      </c>
    </row>
    <row r="6665" spans="19:20" x14ac:dyDescent="0.15">
      <c r="S6665" s="2" t="s">
        <v>20715</v>
      </c>
      <c r="T6665" s="1">
        <v>2</v>
      </c>
    </row>
    <row r="6666" spans="19:20" x14ac:dyDescent="0.15">
      <c r="S6666" s="2" t="s">
        <v>20716</v>
      </c>
      <c r="T6666" s="1">
        <v>2</v>
      </c>
    </row>
    <row r="6667" spans="19:20" x14ac:dyDescent="0.15">
      <c r="S6667" s="2" t="s">
        <v>20717</v>
      </c>
      <c r="T6667" s="1">
        <v>2</v>
      </c>
    </row>
    <row r="6668" spans="19:20" x14ac:dyDescent="0.15">
      <c r="S6668" s="2" t="s">
        <v>20718</v>
      </c>
      <c r="T6668" s="1">
        <v>2</v>
      </c>
    </row>
    <row r="6669" spans="19:20" x14ac:dyDescent="0.15">
      <c r="S6669" s="2" t="s">
        <v>20719</v>
      </c>
      <c r="T6669" s="1">
        <v>2</v>
      </c>
    </row>
    <row r="6670" spans="19:20" x14ac:dyDescent="0.15">
      <c r="S6670" s="2" t="s">
        <v>20720</v>
      </c>
      <c r="T6670" s="1">
        <v>2</v>
      </c>
    </row>
    <row r="6671" spans="19:20" x14ac:dyDescent="0.15">
      <c r="S6671" s="2" t="s">
        <v>20721</v>
      </c>
      <c r="T6671" s="1">
        <v>2</v>
      </c>
    </row>
    <row r="6672" spans="19:20" x14ac:dyDescent="0.15">
      <c r="S6672" s="2" t="s">
        <v>20722</v>
      </c>
      <c r="T6672" s="1">
        <v>2</v>
      </c>
    </row>
    <row r="6673" spans="19:20" x14ac:dyDescent="0.15">
      <c r="S6673" s="2" t="s">
        <v>20723</v>
      </c>
      <c r="T6673" s="1">
        <v>2</v>
      </c>
    </row>
    <row r="6674" spans="19:20" x14ac:dyDescent="0.15">
      <c r="S6674" s="2" t="s">
        <v>20724</v>
      </c>
      <c r="T6674" s="1">
        <v>2</v>
      </c>
    </row>
    <row r="6675" spans="19:20" x14ac:dyDescent="0.15">
      <c r="S6675" s="2" t="s">
        <v>20725</v>
      </c>
      <c r="T6675" s="1">
        <v>2</v>
      </c>
    </row>
    <row r="6676" spans="19:20" x14ac:dyDescent="0.15">
      <c r="S6676" s="2" t="s">
        <v>20726</v>
      </c>
      <c r="T6676" s="1">
        <v>2</v>
      </c>
    </row>
    <row r="6677" spans="19:20" x14ac:dyDescent="0.15">
      <c r="S6677" s="2" t="s">
        <v>20727</v>
      </c>
      <c r="T6677" s="1">
        <v>2</v>
      </c>
    </row>
    <row r="6678" spans="19:20" x14ac:dyDescent="0.15">
      <c r="S6678" s="2" t="s">
        <v>20728</v>
      </c>
      <c r="T6678" s="1">
        <v>2</v>
      </c>
    </row>
    <row r="6679" spans="19:20" x14ac:dyDescent="0.15">
      <c r="S6679" s="2" t="s">
        <v>20729</v>
      </c>
      <c r="T6679" s="1">
        <v>2</v>
      </c>
    </row>
    <row r="6680" spans="19:20" x14ac:dyDescent="0.15">
      <c r="S6680" s="2" t="s">
        <v>20730</v>
      </c>
      <c r="T6680" s="1">
        <v>2</v>
      </c>
    </row>
    <row r="6681" spans="19:20" x14ac:dyDescent="0.15">
      <c r="S6681" s="2" t="s">
        <v>20731</v>
      </c>
      <c r="T6681" s="1">
        <v>2</v>
      </c>
    </row>
    <row r="6682" spans="19:20" x14ac:dyDescent="0.15">
      <c r="S6682" s="2" t="s">
        <v>20732</v>
      </c>
      <c r="T6682" s="1">
        <v>2</v>
      </c>
    </row>
    <row r="6683" spans="19:20" x14ac:dyDescent="0.15">
      <c r="S6683" s="2" t="s">
        <v>20733</v>
      </c>
      <c r="T6683" s="1">
        <v>2</v>
      </c>
    </row>
    <row r="6684" spans="19:20" x14ac:dyDescent="0.15">
      <c r="S6684" s="2" t="s">
        <v>20734</v>
      </c>
      <c r="T6684" s="1">
        <v>2</v>
      </c>
    </row>
    <row r="6685" spans="19:20" x14ac:dyDescent="0.15">
      <c r="S6685" s="2" t="s">
        <v>20735</v>
      </c>
      <c r="T6685" s="1">
        <v>2</v>
      </c>
    </row>
    <row r="6686" spans="19:20" x14ac:dyDescent="0.15">
      <c r="S6686" s="2" t="s">
        <v>20736</v>
      </c>
      <c r="T6686" s="1">
        <v>2</v>
      </c>
    </row>
    <row r="6687" spans="19:20" x14ac:dyDescent="0.15">
      <c r="S6687" s="2" t="s">
        <v>20737</v>
      </c>
      <c r="T6687" s="1">
        <v>2</v>
      </c>
    </row>
    <row r="6688" spans="19:20" x14ac:dyDescent="0.15">
      <c r="S6688" s="2" t="s">
        <v>20738</v>
      </c>
      <c r="T6688" s="1">
        <v>2</v>
      </c>
    </row>
    <row r="6689" spans="19:20" x14ac:dyDescent="0.15">
      <c r="S6689" s="2" t="s">
        <v>20739</v>
      </c>
      <c r="T6689" s="1">
        <v>2</v>
      </c>
    </row>
    <row r="6690" spans="19:20" x14ac:dyDescent="0.15">
      <c r="S6690" s="2" t="s">
        <v>20740</v>
      </c>
      <c r="T6690" s="1">
        <v>2</v>
      </c>
    </row>
    <row r="6691" spans="19:20" x14ac:dyDescent="0.15">
      <c r="S6691" s="2" t="s">
        <v>20741</v>
      </c>
      <c r="T6691" s="1">
        <v>2</v>
      </c>
    </row>
    <row r="6692" spans="19:20" x14ac:dyDescent="0.15">
      <c r="S6692" s="2" t="s">
        <v>20742</v>
      </c>
      <c r="T6692" s="1">
        <v>2</v>
      </c>
    </row>
    <row r="6693" spans="19:20" x14ac:dyDescent="0.15">
      <c r="S6693" s="2" t="s">
        <v>20743</v>
      </c>
      <c r="T6693" s="1">
        <v>2</v>
      </c>
    </row>
    <row r="6694" spans="19:20" x14ac:dyDescent="0.15">
      <c r="S6694" s="2" t="s">
        <v>20744</v>
      </c>
      <c r="T6694" s="1">
        <v>2</v>
      </c>
    </row>
    <row r="6695" spans="19:20" x14ac:dyDescent="0.15">
      <c r="S6695" s="2" t="s">
        <v>20745</v>
      </c>
      <c r="T6695" s="1">
        <v>2</v>
      </c>
    </row>
    <row r="6696" spans="19:20" x14ac:dyDescent="0.15">
      <c r="S6696" s="2" t="s">
        <v>20746</v>
      </c>
      <c r="T6696" s="1">
        <v>2</v>
      </c>
    </row>
    <row r="6697" spans="19:20" x14ac:dyDescent="0.15">
      <c r="S6697" s="2" t="s">
        <v>20747</v>
      </c>
      <c r="T6697" s="1">
        <v>2</v>
      </c>
    </row>
    <row r="6698" spans="19:20" x14ac:dyDescent="0.15">
      <c r="S6698" s="2" t="s">
        <v>20748</v>
      </c>
      <c r="T6698" s="1">
        <v>2</v>
      </c>
    </row>
    <row r="6699" spans="19:20" x14ac:dyDescent="0.15">
      <c r="S6699" s="2" t="s">
        <v>20749</v>
      </c>
      <c r="T6699" s="1">
        <v>2</v>
      </c>
    </row>
    <row r="6700" spans="19:20" x14ac:dyDescent="0.15">
      <c r="S6700" s="2" t="s">
        <v>20750</v>
      </c>
      <c r="T6700" s="1">
        <v>2</v>
      </c>
    </row>
    <row r="6701" spans="19:20" x14ac:dyDescent="0.15">
      <c r="S6701" s="2" t="s">
        <v>20751</v>
      </c>
      <c r="T6701" s="1">
        <v>2</v>
      </c>
    </row>
    <row r="6702" spans="19:20" x14ac:dyDescent="0.15">
      <c r="S6702" s="2" t="s">
        <v>20752</v>
      </c>
      <c r="T6702" s="1">
        <v>2</v>
      </c>
    </row>
    <row r="6703" spans="19:20" x14ac:dyDescent="0.15">
      <c r="S6703" s="2" t="s">
        <v>20753</v>
      </c>
      <c r="T6703" s="1">
        <v>2</v>
      </c>
    </row>
    <row r="6704" spans="19:20" x14ac:dyDescent="0.15">
      <c r="S6704" s="2" t="s">
        <v>20754</v>
      </c>
      <c r="T6704" s="1">
        <v>2</v>
      </c>
    </row>
    <row r="6705" spans="19:20" x14ac:dyDescent="0.15">
      <c r="S6705" s="2" t="s">
        <v>20755</v>
      </c>
      <c r="T6705" s="1">
        <v>2</v>
      </c>
    </row>
    <row r="6706" spans="19:20" x14ac:dyDescent="0.15">
      <c r="S6706" s="2" t="s">
        <v>20756</v>
      </c>
      <c r="T6706" s="1">
        <v>2</v>
      </c>
    </row>
    <row r="6707" spans="19:20" x14ac:dyDescent="0.15">
      <c r="S6707" s="2" t="s">
        <v>20757</v>
      </c>
      <c r="T6707" s="1">
        <v>2</v>
      </c>
    </row>
    <row r="6708" spans="19:20" x14ac:dyDescent="0.15">
      <c r="S6708" s="2" t="s">
        <v>20758</v>
      </c>
      <c r="T6708" s="1">
        <v>2</v>
      </c>
    </row>
    <row r="6709" spans="19:20" x14ac:dyDescent="0.15">
      <c r="S6709" s="2" t="s">
        <v>20759</v>
      </c>
      <c r="T6709" s="1">
        <v>2</v>
      </c>
    </row>
    <row r="6710" spans="19:20" x14ac:dyDescent="0.15">
      <c r="S6710" s="2" t="s">
        <v>20760</v>
      </c>
      <c r="T6710" s="1">
        <v>2</v>
      </c>
    </row>
    <row r="6711" spans="19:20" x14ac:dyDescent="0.15">
      <c r="S6711" s="2" t="s">
        <v>20761</v>
      </c>
      <c r="T6711" s="1">
        <v>2</v>
      </c>
    </row>
    <row r="6712" spans="19:20" x14ac:dyDescent="0.15">
      <c r="S6712" s="2" t="s">
        <v>20762</v>
      </c>
      <c r="T6712" s="1">
        <v>2</v>
      </c>
    </row>
    <row r="6713" spans="19:20" x14ac:dyDescent="0.15">
      <c r="S6713" s="2" t="s">
        <v>20763</v>
      </c>
      <c r="T6713" s="1">
        <v>2</v>
      </c>
    </row>
    <row r="6714" spans="19:20" x14ac:dyDescent="0.15">
      <c r="S6714" s="2" t="s">
        <v>20764</v>
      </c>
      <c r="T6714" s="1">
        <v>2</v>
      </c>
    </row>
    <row r="6715" spans="19:20" x14ac:dyDescent="0.15">
      <c r="S6715" s="2" t="s">
        <v>20765</v>
      </c>
      <c r="T6715" s="1">
        <v>2</v>
      </c>
    </row>
    <row r="6716" spans="19:20" x14ac:dyDescent="0.15">
      <c r="S6716" s="2" t="s">
        <v>20766</v>
      </c>
      <c r="T6716" s="1">
        <v>2</v>
      </c>
    </row>
    <row r="6717" spans="19:20" x14ac:dyDescent="0.15">
      <c r="S6717" s="2" t="s">
        <v>20767</v>
      </c>
      <c r="T6717" s="1">
        <v>2</v>
      </c>
    </row>
    <row r="6718" spans="19:20" x14ac:dyDescent="0.15">
      <c r="S6718" s="2" t="s">
        <v>20768</v>
      </c>
      <c r="T6718" s="1">
        <v>2</v>
      </c>
    </row>
    <row r="6719" spans="19:20" x14ac:dyDescent="0.15">
      <c r="S6719" s="2" t="s">
        <v>20769</v>
      </c>
      <c r="T6719" s="1">
        <v>2</v>
      </c>
    </row>
    <row r="6720" spans="19:20" x14ac:dyDescent="0.15">
      <c r="S6720" s="2" t="s">
        <v>20770</v>
      </c>
      <c r="T6720" s="1">
        <v>2</v>
      </c>
    </row>
    <row r="6721" spans="19:20" x14ac:dyDescent="0.15">
      <c r="S6721" s="2" t="s">
        <v>20771</v>
      </c>
      <c r="T6721" s="1">
        <v>2</v>
      </c>
    </row>
    <row r="6722" spans="19:20" x14ac:dyDescent="0.15">
      <c r="S6722" s="2" t="s">
        <v>20772</v>
      </c>
      <c r="T6722" s="1">
        <v>2</v>
      </c>
    </row>
    <row r="6723" spans="19:20" x14ac:dyDescent="0.15">
      <c r="S6723" s="2" t="s">
        <v>20773</v>
      </c>
      <c r="T6723" s="1">
        <v>2</v>
      </c>
    </row>
    <row r="6724" spans="19:20" x14ac:dyDescent="0.15">
      <c r="S6724" s="2" t="s">
        <v>20774</v>
      </c>
      <c r="T6724" s="1">
        <v>2</v>
      </c>
    </row>
    <row r="6725" spans="19:20" x14ac:dyDescent="0.15">
      <c r="S6725" s="2" t="s">
        <v>20775</v>
      </c>
      <c r="T6725" s="1">
        <v>2</v>
      </c>
    </row>
    <row r="6726" spans="19:20" x14ac:dyDescent="0.15">
      <c r="S6726" s="2" t="s">
        <v>20776</v>
      </c>
      <c r="T6726" s="1">
        <v>2</v>
      </c>
    </row>
    <row r="6727" spans="19:20" x14ac:dyDescent="0.15">
      <c r="S6727" s="2" t="s">
        <v>20777</v>
      </c>
      <c r="T6727" s="1">
        <v>2</v>
      </c>
    </row>
    <row r="6728" spans="19:20" x14ac:dyDescent="0.15">
      <c r="S6728" s="2" t="s">
        <v>20778</v>
      </c>
      <c r="T6728" s="1">
        <v>2</v>
      </c>
    </row>
    <row r="6729" spans="19:20" x14ac:dyDescent="0.15">
      <c r="S6729" s="2" t="s">
        <v>20779</v>
      </c>
      <c r="T6729" s="1">
        <v>2</v>
      </c>
    </row>
    <row r="6730" spans="19:20" x14ac:dyDescent="0.15">
      <c r="S6730" s="2" t="s">
        <v>20780</v>
      </c>
      <c r="T6730" s="1">
        <v>2</v>
      </c>
    </row>
    <row r="6731" spans="19:20" x14ac:dyDescent="0.15">
      <c r="S6731" s="2" t="s">
        <v>20781</v>
      </c>
      <c r="T6731" s="1">
        <v>2</v>
      </c>
    </row>
    <row r="6732" spans="19:20" x14ac:dyDescent="0.15">
      <c r="S6732" s="2" t="s">
        <v>20782</v>
      </c>
      <c r="T6732" s="1">
        <v>2</v>
      </c>
    </row>
    <row r="6733" spans="19:20" x14ac:dyDescent="0.15">
      <c r="S6733" s="2" t="s">
        <v>20783</v>
      </c>
      <c r="T6733" s="1">
        <v>2</v>
      </c>
    </row>
    <row r="6734" spans="19:20" x14ac:dyDescent="0.15">
      <c r="S6734" s="2" t="s">
        <v>20784</v>
      </c>
      <c r="T6734" s="1">
        <v>2</v>
      </c>
    </row>
    <row r="6735" spans="19:20" x14ac:dyDescent="0.15">
      <c r="S6735" s="2" t="s">
        <v>20785</v>
      </c>
      <c r="T6735" s="1">
        <v>2</v>
      </c>
    </row>
    <row r="6736" spans="19:20" x14ac:dyDescent="0.15">
      <c r="S6736" s="2" t="s">
        <v>20786</v>
      </c>
      <c r="T6736" s="1">
        <v>2</v>
      </c>
    </row>
    <row r="6737" spans="19:20" x14ac:dyDescent="0.15">
      <c r="S6737" s="2" t="s">
        <v>20787</v>
      </c>
      <c r="T6737" s="1">
        <v>2</v>
      </c>
    </row>
    <row r="6738" spans="19:20" x14ac:dyDescent="0.15">
      <c r="S6738" s="2" t="s">
        <v>20788</v>
      </c>
      <c r="T6738" s="1">
        <v>2</v>
      </c>
    </row>
    <row r="6739" spans="19:20" x14ac:dyDescent="0.15">
      <c r="S6739" s="2" t="s">
        <v>20789</v>
      </c>
      <c r="T6739" s="1">
        <v>2</v>
      </c>
    </row>
    <row r="6740" spans="19:20" x14ac:dyDescent="0.15">
      <c r="S6740" s="2" t="s">
        <v>20790</v>
      </c>
      <c r="T6740" s="1">
        <v>2</v>
      </c>
    </row>
    <row r="6741" spans="19:20" x14ac:dyDescent="0.15">
      <c r="S6741" s="2" t="s">
        <v>20791</v>
      </c>
      <c r="T6741" s="1">
        <v>2</v>
      </c>
    </row>
    <row r="6742" spans="19:20" x14ac:dyDescent="0.15">
      <c r="S6742" s="2" t="s">
        <v>20792</v>
      </c>
      <c r="T6742" s="1">
        <v>2</v>
      </c>
    </row>
    <row r="6743" spans="19:20" x14ac:dyDescent="0.15">
      <c r="S6743" s="2" t="s">
        <v>20793</v>
      </c>
      <c r="T6743" s="1">
        <v>2</v>
      </c>
    </row>
    <row r="6744" spans="19:20" x14ac:dyDescent="0.15">
      <c r="S6744" s="2" t="s">
        <v>20794</v>
      </c>
      <c r="T6744" s="1">
        <v>2</v>
      </c>
    </row>
    <row r="6745" spans="19:20" x14ac:dyDescent="0.15">
      <c r="S6745" s="2" t="s">
        <v>20795</v>
      </c>
      <c r="T6745" s="1">
        <v>2</v>
      </c>
    </row>
    <row r="6746" spans="19:20" x14ac:dyDescent="0.15">
      <c r="S6746" s="2" t="s">
        <v>20796</v>
      </c>
      <c r="T6746" s="1">
        <v>2</v>
      </c>
    </row>
    <row r="6747" spans="19:20" x14ac:dyDescent="0.15">
      <c r="S6747" s="2" t="s">
        <v>20797</v>
      </c>
      <c r="T6747" s="1">
        <v>2</v>
      </c>
    </row>
    <row r="6748" spans="19:20" x14ac:dyDescent="0.15">
      <c r="S6748" s="2" t="s">
        <v>20798</v>
      </c>
      <c r="T6748" s="1">
        <v>2</v>
      </c>
    </row>
    <row r="6749" spans="19:20" x14ac:dyDescent="0.15">
      <c r="S6749" s="2" t="s">
        <v>20799</v>
      </c>
      <c r="T6749" s="1">
        <v>2</v>
      </c>
    </row>
    <row r="6750" spans="19:20" x14ac:dyDescent="0.15">
      <c r="S6750" s="2" t="s">
        <v>20800</v>
      </c>
      <c r="T6750" s="1">
        <v>2</v>
      </c>
    </row>
    <row r="6751" spans="19:20" x14ac:dyDescent="0.15">
      <c r="S6751" s="2" t="s">
        <v>20801</v>
      </c>
      <c r="T6751" s="1">
        <v>2</v>
      </c>
    </row>
    <row r="6752" spans="19:20" x14ac:dyDescent="0.15">
      <c r="S6752" s="2" t="s">
        <v>20802</v>
      </c>
      <c r="T6752" s="1">
        <v>2</v>
      </c>
    </row>
    <row r="6753" spans="19:20" x14ac:dyDescent="0.15">
      <c r="S6753" s="2" t="s">
        <v>20803</v>
      </c>
      <c r="T6753" s="1">
        <v>2</v>
      </c>
    </row>
    <row r="6754" spans="19:20" x14ac:dyDescent="0.15">
      <c r="S6754" s="2" t="s">
        <v>20804</v>
      </c>
      <c r="T6754" s="1">
        <v>2</v>
      </c>
    </row>
    <row r="6755" spans="19:20" x14ac:dyDescent="0.15">
      <c r="S6755" s="2" t="s">
        <v>20805</v>
      </c>
      <c r="T6755" s="1">
        <v>2</v>
      </c>
    </row>
    <row r="6756" spans="19:20" x14ac:dyDescent="0.15">
      <c r="S6756" s="2" t="s">
        <v>20806</v>
      </c>
      <c r="T6756" s="1">
        <v>2</v>
      </c>
    </row>
    <row r="6757" spans="19:20" x14ac:dyDescent="0.15">
      <c r="S6757" s="2" t="s">
        <v>20807</v>
      </c>
      <c r="T6757" s="1">
        <v>2</v>
      </c>
    </row>
    <row r="6758" spans="19:20" x14ac:dyDescent="0.15">
      <c r="S6758" s="2" t="s">
        <v>20808</v>
      </c>
      <c r="T6758" s="1">
        <v>2</v>
      </c>
    </row>
    <row r="6759" spans="19:20" x14ac:dyDescent="0.15">
      <c r="S6759" s="2" t="s">
        <v>20809</v>
      </c>
      <c r="T6759" s="1">
        <v>2</v>
      </c>
    </row>
    <row r="6760" spans="19:20" x14ac:dyDescent="0.15">
      <c r="S6760" s="2" t="s">
        <v>20810</v>
      </c>
      <c r="T6760" s="1">
        <v>2</v>
      </c>
    </row>
    <row r="6761" spans="19:20" x14ac:dyDescent="0.15">
      <c r="S6761" s="2" t="s">
        <v>20811</v>
      </c>
      <c r="T6761" s="1">
        <v>2</v>
      </c>
    </row>
    <row r="6762" spans="19:20" x14ac:dyDescent="0.15">
      <c r="S6762" s="2" t="s">
        <v>20812</v>
      </c>
      <c r="T6762" s="1">
        <v>2</v>
      </c>
    </row>
    <row r="6763" spans="19:20" x14ac:dyDescent="0.15">
      <c r="S6763" s="2" t="s">
        <v>20813</v>
      </c>
      <c r="T6763" s="1">
        <v>2</v>
      </c>
    </row>
    <row r="6764" spans="19:20" x14ac:dyDescent="0.15">
      <c r="S6764" s="2" t="s">
        <v>20814</v>
      </c>
      <c r="T6764" s="1">
        <v>2</v>
      </c>
    </row>
    <row r="6765" spans="19:20" x14ac:dyDescent="0.15">
      <c r="S6765" s="2" t="s">
        <v>20815</v>
      </c>
      <c r="T6765" s="1">
        <v>2</v>
      </c>
    </row>
    <row r="6766" spans="19:20" x14ac:dyDescent="0.15">
      <c r="S6766" s="2" t="s">
        <v>20816</v>
      </c>
      <c r="T6766" s="1">
        <v>2</v>
      </c>
    </row>
    <row r="6767" spans="19:20" x14ac:dyDescent="0.15">
      <c r="S6767" s="2" t="s">
        <v>20817</v>
      </c>
      <c r="T6767" s="1">
        <v>2</v>
      </c>
    </row>
    <row r="6768" spans="19:20" x14ac:dyDescent="0.15">
      <c r="S6768" s="2" t="s">
        <v>20818</v>
      </c>
      <c r="T6768" s="1">
        <v>2</v>
      </c>
    </row>
    <row r="6769" spans="19:20" x14ac:dyDescent="0.15">
      <c r="S6769" s="2" t="s">
        <v>20819</v>
      </c>
      <c r="T6769" s="1">
        <v>2</v>
      </c>
    </row>
    <row r="6770" spans="19:20" x14ac:dyDescent="0.15">
      <c r="S6770" s="2" t="s">
        <v>20820</v>
      </c>
      <c r="T6770" s="1">
        <v>2</v>
      </c>
    </row>
    <row r="6771" spans="19:20" x14ac:dyDescent="0.15">
      <c r="S6771" s="2" t="s">
        <v>20821</v>
      </c>
      <c r="T6771" s="1">
        <v>2</v>
      </c>
    </row>
    <row r="6772" spans="19:20" x14ac:dyDescent="0.15">
      <c r="S6772" s="2" t="s">
        <v>20822</v>
      </c>
      <c r="T6772" s="1">
        <v>2</v>
      </c>
    </row>
    <row r="6773" spans="19:20" x14ac:dyDescent="0.15">
      <c r="S6773" s="2" t="s">
        <v>20823</v>
      </c>
      <c r="T6773" s="1">
        <v>2</v>
      </c>
    </row>
    <row r="6774" spans="19:20" x14ac:dyDescent="0.15">
      <c r="S6774" s="2" t="s">
        <v>20824</v>
      </c>
      <c r="T6774" s="1">
        <v>2</v>
      </c>
    </row>
    <row r="6775" spans="19:20" x14ac:dyDescent="0.15">
      <c r="S6775" s="2" t="s">
        <v>20825</v>
      </c>
      <c r="T6775" s="1">
        <v>2</v>
      </c>
    </row>
    <row r="6776" spans="19:20" x14ac:dyDescent="0.15">
      <c r="S6776" s="2" t="s">
        <v>20826</v>
      </c>
      <c r="T6776" s="1">
        <v>2</v>
      </c>
    </row>
    <row r="6777" spans="19:20" x14ac:dyDescent="0.15">
      <c r="S6777" s="2" t="s">
        <v>20827</v>
      </c>
      <c r="T6777" s="1">
        <v>2</v>
      </c>
    </row>
    <row r="6778" spans="19:20" x14ac:dyDescent="0.15">
      <c r="S6778" s="2" t="s">
        <v>20828</v>
      </c>
      <c r="T6778" s="1">
        <v>2</v>
      </c>
    </row>
    <row r="6779" spans="19:20" x14ac:dyDescent="0.15">
      <c r="S6779" s="2" t="s">
        <v>20829</v>
      </c>
      <c r="T6779" s="1">
        <v>2</v>
      </c>
    </row>
    <row r="6780" spans="19:20" x14ac:dyDescent="0.15">
      <c r="S6780" s="2" t="s">
        <v>20830</v>
      </c>
      <c r="T6780" s="1">
        <v>2</v>
      </c>
    </row>
    <row r="6781" spans="19:20" x14ac:dyDescent="0.15">
      <c r="S6781" s="2" t="s">
        <v>20831</v>
      </c>
      <c r="T6781" s="1">
        <v>2</v>
      </c>
    </row>
    <row r="6782" spans="19:20" x14ac:dyDescent="0.15">
      <c r="S6782" s="2" t="s">
        <v>20832</v>
      </c>
      <c r="T6782" s="1">
        <v>2</v>
      </c>
    </row>
    <row r="6783" spans="19:20" x14ac:dyDescent="0.15">
      <c r="S6783" s="2" t="s">
        <v>20833</v>
      </c>
      <c r="T6783" s="1">
        <v>2</v>
      </c>
    </row>
    <row r="6784" spans="19:20" x14ac:dyDescent="0.15">
      <c r="S6784" s="2" t="s">
        <v>20834</v>
      </c>
      <c r="T6784" s="1">
        <v>2</v>
      </c>
    </row>
    <row r="6785" spans="19:20" x14ac:dyDescent="0.15">
      <c r="S6785" s="2" t="s">
        <v>20835</v>
      </c>
      <c r="T6785" s="1">
        <v>2</v>
      </c>
    </row>
    <row r="6786" spans="19:20" x14ac:dyDescent="0.15">
      <c r="S6786" s="2" t="s">
        <v>20836</v>
      </c>
      <c r="T6786" s="1">
        <v>2</v>
      </c>
    </row>
    <row r="6787" spans="19:20" x14ac:dyDescent="0.15">
      <c r="S6787" s="2" t="s">
        <v>20837</v>
      </c>
      <c r="T6787" s="1">
        <v>2</v>
      </c>
    </row>
    <row r="6788" spans="19:20" x14ac:dyDescent="0.15">
      <c r="S6788" s="2" t="s">
        <v>20838</v>
      </c>
      <c r="T6788" s="1">
        <v>2</v>
      </c>
    </row>
    <row r="6789" spans="19:20" x14ac:dyDescent="0.15">
      <c r="S6789" s="2" t="s">
        <v>20839</v>
      </c>
      <c r="T6789" s="1">
        <v>2</v>
      </c>
    </row>
    <row r="6790" spans="19:20" x14ac:dyDescent="0.15">
      <c r="S6790" s="2" t="s">
        <v>20840</v>
      </c>
      <c r="T6790" s="1">
        <v>2</v>
      </c>
    </row>
    <row r="6791" spans="19:20" x14ac:dyDescent="0.15">
      <c r="S6791" s="2" t="s">
        <v>20841</v>
      </c>
      <c r="T6791" s="1">
        <v>2</v>
      </c>
    </row>
    <row r="6792" spans="19:20" x14ac:dyDescent="0.15">
      <c r="S6792" s="2" t="s">
        <v>20842</v>
      </c>
      <c r="T6792" s="1">
        <v>2</v>
      </c>
    </row>
    <row r="6793" spans="19:20" x14ac:dyDescent="0.15">
      <c r="S6793" s="2" t="s">
        <v>20843</v>
      </c>
      <c r="T6793" s="1">
        <v>2</v>
      </c>
    </row>
    <row r="6794" spans="19:20" x14ac:dyDescent="0.15">
      <c r="S6794" s="2" t="s">
        <v>20844</v>
      </c>
      <c r="T6794" s="1">
        <v>2</v>
      </c>
    </row>
    <row r="6795" spans="19:20" x14ac:dyDescent="0.15">
      <c r="S6795" s="2" t="s">
        <v>20845</v>
      </c>
      <c r="T6795" s="1">
        <v>2</v>
      </c>
    </row>
    <row r="6796" spans="19:20" x14ac:dyDescent="0.15">
      <c r="S6796" s="2" t="s">
        <v>20846</v>
      </c>
      <c r="T6796" s="1">
        <v>2</v>
      </c>
    </row>
    <row r="6797" spans="19:20" x14ac:dyDescent="0.15">
      <c r="S6797" s="2" t="s">
        <v>20847</v>
      </c>
      <c r="T6797" s="1">
        <v>2</v>
      </c>
    </row>
    <row r="6798" spans="19:20" x14ac:dyDescent="0.15">
      <c r="S6798" s="2" t="s">
        <v>20848</v>
      </c>
      <c r="T6798" s="1">
        <v>2</v>
      </c>
    </row>
    <row r="6799" spans="19:20" x14ac:dyDescent="0.15">
      <c r="S6799" s="2" t="s">
        <v>20849</v>
      </c>
      <c r="T6799" s="1">
        <v>2</v>
      </c>
    </row>
    <row r="6800" spans="19:20" x14ac:dyDescent="0.15">
      <c r="S6800" s="2" t="s">
        <v>20850</v>
      </c>
      <c r="T6800" s="1">
        <v>2</v>
      </c>
    </row>
    <row r="6801" spans="19:20" x14ac:dyDescent="0.15">
      <c r="S6801" s="2" t="s">
        <v>20851</v>
      </c>
      <c r="T6801" s="1">
        <v>2</v>
      </c>
    </row>
    <row r="6802" spans="19:20" x14ac:dyDescent="0.15">
      <c r="S6802" s="2" t="s">
        <v>20852</v>
      </c>
      <c r="T6802" s="1">
        <v>2</v>
      </c>
    </row>
    <row r="6803" spans="19:20" x14ac:dyDescent="0.15">
      <c r="S6803" s="2" t="s">
        <v>20853</v>
      </c>
      <c r="T6803" s="1">
        <v>2</v>
      </c>
    </row>
    <row r="6804" spans="19:20" x14ac:dyDescent="0.15">
      <c r="S6804" s="2" t="s">
        <v>20854</v>
      </c>
      <c r="T6804" s="1">
        <v>2</v>
      </c>
    </row>
    <row r="6805" spans="19:20" x14ac:dyDescent="0.15">
      <c r="S6805" s="2" t="s">
        <v>20855</v>
      </c>
      <c r="T6805" s="1">
        <v>2</v>
      </c>
    </row>
    <row r="6806" spans="19:20" x14ac:dyDescent="0.15">
      <c r="S6806" s="2" t="s">
        <v>20856</v>
      </c>
      <c r="T6806" s="1">
        <v>2</v>
      </c>
    </row>
    <row r="6807" spans="19:20" x14ac:dyDescent="0.15">
      <c r="S6807" s="2" t="s">
        <v>20857</v>
      </c>
      <c r="T6807" s="1">
        <v>2</v>
      </c>
    </row>
    <row r="6808" spans="19:20" x14ac:dyDescent="0.15">
      <c r="S6808" s="2" t="s">
        <v>20858</v>
      </c>
      <c r="T6808" s="1">
        <v>2</v>
      </c>
    </row>
    <row r="6809" spans="19:20" x14ac:dyDescent="0.15">
      <c r="S6809" s="2" t="s">
        <v>20859</v>
      </c>
      <c r="T6809" s="1">
        <v>2</v>
      </c>
    </row>
    <row r="6810" spans="19:20" x14ac:dyDescent="0.15">
      <c r="S6810" s="2" t="s">
        <v>20860</v>
      </c>
      <c r="T6810" s="1">
        <v>2</v>
      </c>
    </row>
    <row r="6811" spans="19:20" x14ac:dyDescent="0.15">
      <c r="S6811" s="2" t="s">
        <v>20861</v>
      </c>
      <c r="T6811" s="1">
        <v>2</v>
      </c>
    </row>
    <row r="6812" spans="19:20" x14ac:dyDescent="0.15">
      <c r="S6812" s="2" t="s">
        <v>20862</v>
      </c>
      <c r="T6812" s="1">
        <v>2</v>
      </c>
    </row>
    <row r="6813" spans="19:20" x14ac:dyDescent="0.15">
      <c r="S6813" s="2" t="s">
        <v>20863</v>
      </c>
      <c r="T6813" s="1">
        <v>2</v>
      </c>
    </row>
    <row r="6814" spans="19:20" x14ac:dyDescent="0.15">
      <c r="S6814" s="2" t="s">
        <v>20864</v>
      </c>
      <c r="T6814" s="1">
        <v>2</v>
      </c>
    </row>
    <row r="6815" spans="19:20" x14ac:dyDescent="0.15">
      <c r="S6815" s="2" t="s">
        <v>20865</v>
      </c>
      <c r="T6815" s="1">
        <v>2</v>
      </c>
    </row>
    <row r="6816" spans="19:20" x14ac:dyDescent="0.15">
      <c r="S6816" s="2" t="s">
        <v>20866</v>
      </c>
      <c r="T6816" s="1">
        <v>2</v>
      </c>
    </row>
    <row r="6817" spans="19:20" x14ac:dyDescent="0.15">
      <c r="S6817" s="2" t="s">
        <v>20867</v>
      </c>
      <c r="T6817" s="1">
        <v>2</v>
      </c>
    </row>
    <row r="6818" spans="19:20" x14ac:dyDescent="0.15">
      <c r="S6818" s="2" t="s">
        <v>20868</v>
      </c>
      <c r="T6818" s="1">
        <v>2</v>
      </c>
    </row>
    <row r="6819" spans="19:20" x14ac:dyDescent="0.15">
      <c r="S6819" s="2" t="s">
        <v>20869</v>
      </c>
      <c r="T6819" s="1">
        <v>2</v>
      </c>
    </row>
    <row r="6820" spans="19:20" x14ac:dyDescent="0.15">
      <c r="S6820" s="2" t="s">
        <v>20870</v>
      </c>
      <c r="T6820" s="1">
        <v>2</v>
      </c>
    </row>
    <row r="6821" spans="19:20" x14ac:dyDescent="0.15">
      <c r="S6821" s="2" t="s">
        <v>20871</v>
      </c>
      <c r="T6821" s="1">
        <v>2</v>
      </c>
    </row>
    <row r="6822" spans="19:20" x14ac:dyDescent="0.15">
      <c r="S6822" s="2" t="s">
        <v>20872</v>
      </c>
      <c r="T6822" s="1">
        <v>2</v>
      </c>
    </row>
    <row r="6823" spans="19:20" x14ac:dyDescent="0.15">
      <c r="S6823" s="2" t="s">
        <v>20873</v>
      </c>
      <c r="T6823" s="1">
        <v>2</v>
      </c>
    </row>
    <row r="6824" spans="19:20" x14ac:dyDescent="0.15">
      <c r="S6824" s="2" t="s">
        <v>20874</v>
      </c>
      <c r="T6824" s="1">
        <v>2</v>
      </c>
    </row>
    <row r="6825" spans="19:20" x14ac:dyDescent="0.15">
      <c r="S6825" s="2" t="s">
        <v>20875</v>
      </c>
      <c r="T6825" s="1">
        <v>2</v>
      </c>
    </row>
    <row r="6826" spans="19:20" x14ac:dyDescent="0.15">
      <c r="S6826" s="2" t="s">
        <v>20876</v>
      </c>
      <c r="T6826" s="1">
        <v>2</v>
      </c>
    </row>
    <row r="6827" spans="19:20" x14ac:dyDescent="0.15">
      <c r="S6827" s="2" t="s">
        <v>20877</v>
      </c>
      <c r="T6827" s="1">
        <v>2</v>
      </c>
    </row>
    <row r="6828" spans="19:20" x14ac:dyDescent="0.15">
      <c r="S6828" s="2" t="s">
        <v>20878</v>
      </c>
      <c r="T6828" s="1">
        <v>2</v>
      </c>
    </row>
    <row r="6829" spans="19:20" x14ac:dyDescent="0.15">
      <c r="S6829" s="2" t="s">
        <v>20879</v>
      </c>
      <c r="T6829" s="1">
        <v>2</v>
      </c>
    </row>
    <row r="6830" spans="19:20" x14ac:dyDescent="0.15">
      <c r="S6830" s="2" t="s">
        <v>20880</v>
      </c>
      <c r="T6830" s="1">
        <v>2</v>
      </c>
    </row>
    <row r="6831" spans="19:20" x14ac:dyDescent="0.15">
      <c r="S6831" s="2" t="s">
        <v>20881</v>
      </c>
      <c r="T6831" s="1">
        <v>2</v>
      </c>
    </row>
    <row r="6832" spans="19:20" x14ac:dyDescent="0.15">
      <c r="S6832" s="2" t="s">
        <v>20882</v>
      </c>
      <c r="T6832" s="1">
        <v>2</v>
      </c>
    </row>
    <row r="6833" spans="19:20" x14ac:dyDescent="0.15">
      <c r="S6833" s="2" t="s">
        <v>20883</v>
      </c>
      <c r="T6833" s="1">
        <v>2</v>
      </c>
    </row>
    <row r="6834" spans="19:20" x14ac:dyDescent="0.15">
      <c r="S6834" s="2" t="s">
        <v>20884</v>
      </c>
      <c r="T6834" s="1">
        <v>2</v>
      </c>
    </row>
    <row r="6835" spans="19:20" x14ac:dyDescent="0.15">
      <c r="S6835" s="2" t="s">
        <v>20885</v>
      </c>
      <c r="T6835" s="1">
        <v>2</v>
      </c>
    </row>
    <row r="6836" spans="19:20" x14ac:dyDescent="0.15">
      <c r="S6836" s="2" t="s">
        <v>20886</v>
      </c>
      <c r="T6836" s="1">
        <v>2</v>
      </c>
    </row>
    <row r="6837" spans="19:20" x14ac:dyDescent="0.15">
      <c r="S6837" s="2" t="s">
        <v>20887</v>
      </c>
      <c r="T6837" s="1">
        <v>2</v>
      </c>
    </row>
    <row r="6838" spans="19:20" x14ac:dyDescent="0.15">
      <c r="S6838" s="2" t="s">
        <v>20888</v>
      </c>
      <c r="T6838" s="1">
        <v>2</v>
      </c>
    </row>
    <row r="6839" spans="19:20" x14ac:dyDescent="0.15">
      <c r="S6839" s="2" t="s">
        <v>20889</v>
      </c>
      <c r="T6839" s="1">
        <v>2</v>
      </c>
    </row>
    <row r="6840" spans="19:20" x14ac:dyDescent="0.15">
      <c r="S6840" s="2" t="s">
        <v>20890</v>
      </c>
      <c r="T6840" s="1">
        <v>2</v>
      </c>
    </row>
    <row r="6841" spans="19:20" x14ac:dyDescent="0.15">
      <c r="S6841" s="2" t="s">
        <v>20891</v>
      </c>
      <c r="T6841" s="1">
        <v>2</v>
      </c>
    </row>
    <row r="6842" spans="19:20" x14ac:dyDescent="0.15">
      <c r="S6842" s="2" t="s">
        <v>20892</v>
      </c>
      <c r="T6842" s="1">
        <v>2</v>
      </c>
    </row>
    <row r="6843" spans="19:20" x14ac:dyDescent="0.15">
      <c r="S6843" s="2" t="s">
        <v>20893</v>
      </c>
      <c r="T6843" s="1">
        <v>2</v>
      </c>
    </row>
    <row r="6844" spans="19:20" x14ac:dyDescent="0.15">
      <c r="S6844" s="2" t="s">
        <v>20894</v>
      </c>
      <c r="T6844" s="1">
        <v>2</v>
      </c>
    </row>
    <row r="6845" spans="19:20" x14ac:dyDescent="0.15">
      <c r="S6845" s="2" t="s">
        <v>20895</v>
      </c>
      <c r="T6845" s="1">
        <v>2</v>
      </c>
    </row>
    <row r="6846" spans="19:20" x14ac:dyDescent="0.15">
      <c r="S6846" s="2" t="s">
        <v>20896</v>
      </c>
      <c r="T6846" s="1">
        <v>2</v>
      </c>
    </row>
    <row r="6847" spans="19:20" x14ac:dyDescent="0.15">
      <c r="S6847" s="2" t="s">
        <v>20897</v>
      </c>
      <c r="T6847" s="1">
        <v>2</v>
      </c>
    </row>
    <row r="6848" spans="19:20" x14ac:dyDescent="0.15">
      <c r="S6848" s="2" t="s">
        <v>20898</v>
      </c>
      <c r="T6848" s="1">
        <v>2</v>
      </c>
    </row>
    <row r="6849" spans="19:20" x14ac:dyDescent="0.15">
      <c r="S6849" s="2" t="s">
        <v>20899</v>
      </c>
      <c r="T6849" s="1">
        <v>2</v>
      </c>
    </row>
    <row r="6850" spans="19:20" x14ac:dyDescent="0.15">
      <c r="S6850" s="2" t="s">
        <v>20900</v>
      </c>
      <c r="T6850" s="1">
        <v>2</v>
      </c>
    </row>
    <row r="6851" spans="19:20" x14ac:dyDescent="0.15">
      <c r="S6851" s="2" t="s">
        <v>20901</v>
      </c>
      <c r="T6851" s="1">
        <v>2</v>
      </c>
    </row>
    <row r="6852" spans="19:20" x14ac:dyDescent="0.15">
      <c r="S6852" s="2" t="s">
        <v>20902</v>
      </c>
      <c r="T6852" s="1">
        <v>2</v>
      </c>
    </row>
    <row r="6853" spans="19:20" x14ac:dyDescent="0.15">
      <c r="S6853" s="2" t="s">
        <v>20903</v>
      </c>
      <c r="T6853" s="1">
        <v>2</v>
      </c>
    </row>
    <row r="6854" spans="19:20" x14ac:dyDescent="0.15">
      <c r="S6854" s="2" t="s">
        <v>20904</v>
      </c>
      <c r="T6854" s="1">
        <v>2</v>
      </c>
    </row>
    <row r="6855" spans="19:20" x14ac:dyDescent="0.15">
      <c r="S6855" s="2" t="s">
        <v>20905</v>
      </c>
      <c r="T6855" s="1">
        <v>2</v>
      </c>
    </row>
    <row r="6856" spans="19:20" x14ac:dyDescent="0.15">
      <c r="S6856" s="2" t="s">
        <v>20906</v>
      </c>
      <c r="T6856" s="1">
        <v>2</v>
      </c>
    </row>
    <row r="6857" spans="19:20" x14ac:dyDescent="0.15">
      <c r="S6857" s="2" t="s">
        <v>20907</v>
      </c>
      <c r="T6857" s="1">
        <v>2</v>
      </c>
    </row>
    <row r="6858" spans="19:20" x14ac:dyDescent="0.15">
      <c r="S6858" s="2" t="s">
        <v>20908</v>
      </c>
      <c r="T6858" s="1">
        <v>2</v>
      </c>
    </row>
    <row r="6859" spans="19:20" x14ac:dyDescent="0.15">
      <c r="S6859" s="2" t="s">
        <v>20909</v>
      </c>
      <c r="T6859" s="1">
        <v>2</v>
      </c>
    </row>
    <row r="6860" spans="19:20" x14ac:dyDescent="0.15">
      <c r="S6860" s="2" t="s">
        <v>20910</v>
      </c>
      <c r="T6860" s="1">
        <v>2</v>
      </c>
    </row>
    <row r="6861" spans="19:20" x14ac:dyDescent="0.15">
      <c r="S6861" s="2" t="s">
        <v>20911</v>
      </c>
      <c r="T6861" s="1">
        <v>2</v>
      </c>
    </row>
    <row r="6862" spans="19:20" x14ac:dyDescent="0.15">
      <c r="S6862" s="2" t="s">
        <v>20912</v>
      </c>
      <c r="T6862" s="1">
        <v>2</v>
      </c>
    </row>
    <row r="6863" spans="19:20" x14ac:dyDescent="0.15">
      <c r="S6863" s="2" t="s">
        <v>20913</v>
      </c>
      <c r="T6863" s="1">
        <v>2</v>
      </c>
    </row>
    <row r="6864" spans="19:20" x14ac:dyDescent="0.15">
      <c r="S6864" s="2" t="s">
        <v>20914</v>
      </c>
      <c r="T6864" s="1">
        <v>2</v>
      </c>
    </row>
    <row r="6865" spans="19:20" x14ac:dyDescent="0.15">
      <c r="S6865" s="2" t="s">
        <v>20915</v>
      </c>
      <c r="T6865" s="1">
        <v>2</v>
      </c>
    </row>
    <row r="6866" spans="19:20" x14ac:dyDescent="0.15">
      <c r="S6866" s="2" t="s">
        <v>20916</v>
      </c>
      <c r="T6866" s="1">
        <v>2</v>
      </c>
    </row>
    <row r="6867" spans="19:20" x14ac:dyDescent="0.15">
      <c r="S6867" s="2" t="s">
        <v>20917</v>
      </c>
      <c r="T6867" s="1">
        <v>2</v>
      </c>
    </row>
    <row r="6868" spans="19:20" x14ac:dyDescent="0.15">
      <c r="S6868" s="2" t="s">
        <v>20918</v>
      </c>
      <c r="T6868" s="1">
        <v>2</v>
      </c>
    </row>
    <row r="6869" spans="19:20" x14ac:dyDescent="0.15">
      <c r="S6869" s="2" t="s">
        <v>20919</v>
      </c>
      <c r="T6869" s="1">
        <v>2</v>
      </c>
    </row>
    <row r="6870" spans="19:20" x14ac:dyDescent="0.15">
      <c r="S6870" s="2" t="s">
        <v>20920</v>
      </c>
      <c r="T6870" s="1">
        <v>2</v>
      </c>
    </row>
    <row r="6871" spans="19:20" x14ac:dyDescent="0.15">
      <c r="S6871" s="2" t="s">
        <v>20921</v>
      </c>
      <c r="T6871" s="1">
        <v>2</v>
      </c>
    </row>
    <row r="6872" spans="19:20" x14ac:dyDescent="0.15">
      <c r="S6872" s="2" t="s">
        <v>20922</v>
      </c>
      <c r="T6872" s="1">
        <v>2</v>
      </c>
    </row>
    <row r="6873" spans="19:20" x14ac:dyDescent="0.15">
      <c r="S6873" s="2" t="s">
        <v>20923</v>
      </c>
      <c r="T6873" s="1">
        <v>2</v>
      </c>
    </row>
    <row r="6874" spans="19:20" x14ac:dyDescent="0.15">
      <c r="S6874" s="2" t="s">
        <v>20924</v>
      </c>
      <c r="T6874" s="1">
        <v>2</v>
      </c>
    </row>
    <row r="6875" spans="19:20" x14ac:dyDescent="0.15">
      <c r="S6875" s="2" t="s">
        <v>20925</v>
      </c>
      <c r="T6875" s="1">
        <v>2</v>
      </c>
    </row>
    <row r="6876" spans="19:20" x14ac:dyDescent="0.15">
      <c r="S6876" s="2" t="s">
        <v>20926</v>
      </c>
      <c r="T6876" s="1">
        <v>2</v>
      </c>
    </row>
    <row r="6877" spans="19:20" x14ac:dyDescent="0.15">
      <c r="S6877" s="2" t="s">
        <v>20927</v>
      </c>
      <c r="T6877" s="1">
        <v>2</v>
      </c>
    </row>
    <row r="6878" spans="19:20" x14ac:dyDescent="0.15">
      <c r="S6878" s="2" t="s">
        <v>20928</v>
      </c>
      <c r="T6878" s="1">
        <v>2</v>
      </c>
    </row>
    <row r="6879" spans="19:20" x14ac:dyDescent="0.15">
      <c r="S6879" s="2" t="s">
        <v>20929</v>
      </c>
      <c r="T6879" s="1">
        <v>2</v>
      </c>
    </row>
    <row r="6880" spans="19:20" x14ac:dyDescent="0.15">
      <c r="S6880" s="2" t="s">
        <v>20930</v>
      </c>
      <c r="T6880" s="1">
        <v>2</v>
      </c>
    </row>
    <row r="6881" spans="19:20" x14ac:dyDescent="0.15">
      <c r="S6881" s="2" t="s">
        <v>20931</v>
      </c>
      <c r="T6881" s="1">
        <v>2</v>
      </c>
    </row>
    <row r="6882" spans="19:20" x14ac:dyDescent="0.15">
      <c r="S6882" s="2" t="s">
        <v>20932</v>
      </c>
      <c r="T6882" s="1">
        <v>2</v>
      </c>
    </row>
    <row r="6883" spans="19:20" x14ac:dyDescent="0.15">
      <c r="S6883" s="2" t="s">
        <v>20933</v>
      </c>
      <c r="T6883" s="1">
        <v>2</v>
      </c>
    </row>
    <row r="6884" spans="19:20" x14ac:dyDescent="0.15">
      <c r="S6884" s="2" t="s">
        <v>20934</v>
      </c>
      <c r="T6884" s="1">
        <v>2</v>
      </c>
    </row>
    <row r="6885" spans="19:20" x14ac:dyDescent="0.15">
      <c r="S6885" s="2" t="s">
        <v>20935</v>
      </c>
      <c r="T6885" s="1">
        <v>2</v>
      </c>
    </row>
    <row r="6886" spans="19:20" x14ac:dyDescent="0.15">
      <c r="S6886" s="2" t="s">
        <v>20936</v>
      </c>
      <c r="T6886" s="1">
        <v>2</v>
      </c>
    </row>
    <row r="6887" spans="19:20" x14ac:dyDescent="0.15">
      <c r="S6887" s="2" t="s">
        <v>20937</v>
      </c>
      <c r="T6887" s="1">
        <v>2</v>
      </c>
    </row>
    <row r="6888" spans="19:20" x14ac:dyDescent="0.15">
      <c r="S6888" s="2" t="s">
        <v>20938</v>
      </c>
      <c r="T6888" s="1">
        <v>2</v>
      </c>
    </row>
    <row r="6889" spans="19:20" x14ac:dyDescent="0.15">
      <c r="S6889" s="2" t="s">
        <v>20939</v>
      </c>
      <c r="T6889" s="1">
        <v>2</v>
      </c>
    </row>
    <row r="6890" spans="19:20" x14ac:dyDescent="0.15">
      <c r="S6890" s="2" t="s">
        <v>20940</v>
      </c>
      <c r="T6890" s="1">
        <v>2</v>
      </c>
    </row>
    <row r="6891" spans="19:20" x14ac:dyDescent="0.15">
      <c r="S6891" s="2" t="s">
        <v>20941</v>
      </c>
      <c r="T6891" s="1">
        <v>2</v>
      </c>
    </row>
    <row r="6892" spans="19:20" x14ac:dyDescent="0.15">
      <c r="S6892" s="2" t="s">
        <v>20942</v>
      </c>
      <c r="T6892" s="1">
        <v>2</v>
      </c>
    </row>
    <row r="6893" spans="19:20" x14ac:dyDescent="0.15">
      <c r="S6893" s="2" t="s">
        <v>20943</v>
      </c>
      <c r="T6893" s="1">
        <v>2</v>
      </c>
    </row>
    <row r="6894" spans="19:20" x14ac:dyDescent="0.15">
      <c r="S6894" s="2" t="s">
        <v>20944</v>
      </c>
      <c r="T6894" s="1">
        <v>2</v>
      </c>
    </row>
    <row r="6895" spans="19:20" x14ac:dyDescent="0.15">
      <c r="S6895" s="2" t="s">
        <v>20945</v>
      </c>
      <c r="T6895" s="1">
        <v>2</v>
      </c>
    </row>
    <row r="6896" spans="19:20" x14ac:dyDescent="0.15">
      <c r="S6896" s="2" t="s">
        <v>20946</v>
      </c>
      <c r="T6896" s="1">
        <v>2</v>
      </c>
    </row>
    <row r="6897" spans="19:20" x14ac:dyDescent="0.15">
      <c r="S6897" s="2" t="s">
        <v>20947</v>
      </c>
      <c r="T6897" s="1">
        <v>2</v>
      </c>
    </row>
    <row r="6898" spans="19:20" x14ac:dyDescent="0.15">
      <c r="S6898" s="2" t="s">
        <v>20948</v>
      </c>
      <c r="T6898" s="1">
        <v>2</v>
      </c>
    </row>
    <row r="6899" spans="19:20" x14ac:dyDescent="0.15">
      <c r="S6899" s="2" t="s">
        <v>20949</v>
      </c>
      <c r="T6899" s="1">
        <v>2</v>
      </c>
    </row>
    <row r="6900" spans="19:20" x14ac:dyDescent="0.15">
      <c r="S6900" s="2" t="s">
        <v>20950</v>
      </c>
      <c r="T6900" s="1">
        <v>2</v>
      </c>
    </row>
    <row r="6901" spans="19:20" x14ac:dyDescent="0.15">
      <c r="S6901" s="2" t="s">
        <v>20951</v>
      </c>
      <c r="T6901" s="1">
        <v>2</v>
      </c>
    </row>
    <row r="6902" spans="19:20" x14ac:dyDescent="0.15">
      <c r="S6902" s="2" t="s">
        <v>20952</v>
      </c>
      <c r="T6902" s="1">
        <v>2</v>
      </c>
    </row>
    <row r="6903" spans="19:20" x14ac:dyDescent="0.15">
      <c r="S6903" s="2" t="s">
        <v>20953</v>
      </c>
      <c r="T6903" s="1">
        <v>2</v>
      </c>
    </row>
    <row r="6904" spans="19:20" x14ac:dyDescent="0.15">
      <c r="S6904" s="2" t="s">
        <v>20954</v>
      </c>
      <c r="T6904" s="1">
        <v>2</v>
      </c>
    </row>
    <row r="6905" spans="19:20" x14ac:dyDescent="0.15">
      <c r="S6905" s="2" t="s">
        <v>20955</v>
      </c>
      <c r="T6905" s="1">
        <v>2</v>
      </c>
    </row>
    <row r="6906" spans="19:20" x14ac:dyDescent="0.15">
      <c r="S6906" s="2" t="s">
        <v>20956</v>
      </c>
      <c r="T6906" s="1">
        <v>2</v>
      </c>
    </row>
    <row r="6907" spans="19:20" x14ac:dyDescent="0.15">
      <c r="S6907" s="2" t="s">
        <v>20957</v>
      </c>
      <c r="T6907" s="1">
        <v>2</v>
      </c>
    </row>
    <row r="6908" spans="19:20" x14ac:dyDescent="0.15">
      <c r="S6908" s="2" t="s">
        <v>20958</v>
      </c>
      <c r="T6908" s="1">
        <v>2</v>
      </c>
    </row>
    <row r="6909" spans="19:20" x14ac:dyDescent="0.15">
      <c r="S6909" s="2" t="s">
        <v>20959</v>
      </c>
      <c r="T6909" s="1">
        <v>2</v>
      </c>
    </row>
    <row r="6910" spans="19:20" x14ac:dyDescent="0.15">
      <c r="S6910" s="2" t="s">
        <v>20960</v>
      </c>
      <c r="T6910" s="1">
        <v>2</v>
      </c>
    </row>
    <row r="6911" spans="19:20" x14ac:dyDescent="0.15">
      <c r="S6911" s="2" t="s">
        <v>20961</v>
      </c>
      <c r="T6911" s="1">
        <v>2</v>
      </c>
    </row>
    <row r="6912" spans="19:20" x14ac:dyDescent="0.15">
      <c r="S6912" s="2" t="s">
        <v>20962</v>
      </c>
      <c r="T6912" s="1">
        <v>2</v>
      </c>
    </row>
    <row r="6913" spans="19:20" x14ac:dyDescent="0.15">
      <c r="S6913" s="2" t="s">
        <v>20963</v>
      </c>
      <c r="T6913" s="1">
        <v>2</v>
      </c>
    </row>
    <row r="6914" spans="19:20" x14ac:dyDescent="0.15">
      <c r="S6914" s="2" t="s">
        <v>20964</v>
      </c>
      <c r="T6914" s="1">
        <v>2</v>
      </c>
    </row>
    <row r="6915" spans="19:20" x14ac:dyDescent="0.15">
      <c r="S6915" s="2" t="s">
        <v>20965</v>
      </c>
      <c r="T6915" s="1">
        <v>2</v>
      </c>
    </row>
    <row r="6916" spans="19:20" x14ac:dyDescent="0.15">
      <c r="S6916" s="2" t="s">
        <v>20966</v>
      </c>
      <c r="T6916" s="1">
        <v>2</v>
      </c>
    </row>
    <row r="6917" spans="19:20" x14ac:dyDescent="0.15">
      <c r="S6917" s="2" t="s">
        <v>20967</v>
      </c>
      <c r="T6917" s="1">
        <v>2</v>
      </c>
    </row>
    <row r="6918" spans="19:20" x14ac:dyDescent="0.15">
      <c r="S6918" s="2" t="s">
        <v>20968</v>
      </c>
      <c r="T6918" s="1">
        <v>2</v>
      </c>
    </row>
    <row r="6919" spans="19:20" x14ac:dyDescent="0.15">
      <c r="S6919" s="2" t="s">
        <v>20969</v>
      </c>
      <c r="T6919" s="1">
        <v>2</v>
      </c>
    </row>
    <row r="6920" spans="19:20" x14ac:dyDescent="0.15">
      <c r="S6920" s="2" t="s">
        <v>20970</v>
      </c>
      <c r="T6920" s="1">
        <v>2</v>
      </c>
    </row>
    <row r="6921" spans="19:20" x14ac:dyDescent="0.15">
      <c r="S6921" s="2" t="s">
        <v>20971</v>
      </c>
      <c r="T6921" s="1">
        <v>2</v>
      </c>
    </row>
    <row r="6922" spans="19:20" x14ac:dyDescent="0.15">
      <c r="S6922" s="2" t="s">
        <v>20972</v>
      </c>
      <c r="T6922" s="1">
        <v>2</v>
      </c>
    </row>
    <row r="6923" spans="19:20" x14ac:dyDescent="0.15">
      <c r="S6923" s="2" t="s">
        <v>20973</v>
      </c>
      <c r="T6923" s="1">
        <v>2</v>
      </c>
    </row>
    <row r="6924" spans="19:20" x14ac:dyDescent="0.15">
      <c r="S6924" s="2" t="s">
        <v>20974</v>
      </c>
      <c r="T6924" s="1">
        <v>2</v>
      </c>
    </row>
    <row r="6925" spans="19:20" x14ac:dyDescent="0.15">
      <c r="S6925" s="2" t="s">
        <v>20975</v>
      </c>
      <c r="T6925" s="1">
        <v>2</v>
      </c>
    </row>
    <row r="6926" spans="19:20" x14ac:dyDescent="0.15">
      <c r="S6926" s="2" t="s">
        <v>20976</v>
      </c>
      <c r="T6926" s="1">
        <v>2</v>
      </c>
    </row>
    <row r="6927" spans="19:20" x14ac:dyDescent="0.15">
      <c r="S6927" s="2" t="s">
        <v>20977</v>
      </c>
      <c r="T6927" s="1">
        <v>2</v>
      </c>
    </row>
    <row r="6928" spans="19:20" x14ac:dyDescent="0.15">
      <c r="S6928" s="2" t="s">
        <v>20978</v>
      </c>
      <c r="T6928" s="1">
        <v>2</v>
      </c>
    </row>
    <row r="6929" spans="19:20" x14ac:dyDescent="0.15">
      <c r="S6929" s="2" t="s">
        <v>20979</v>
      </c>
      <c r="T6929" s="1">
        <v>2</v>
      </c>
    </row>
    <row r="6930" spans="19:20" x14ac:dyDescent="0.15">
      <c r="S6930" s="2" t="s">
        <v>20980</v>
      </c>
      <c r="T6930" s="1">
        <v>2</v>
      </c>
    </row>
    <row r="6931" spans="19:20" x14ac:dyDescent="0.15">
      <c r="S6931" s="2" t="s">
        <v>20981</v>
      </c>
      <c r="T6931" s="1">
        <v>2</v>
      </c>
    </row>
    <row r="6932" spans="19:20" x14ac:dyDescent="0.15">
      <c r="S6932" s="2" t="s">
        <v>20982</v>
      </c>
      <c r="T6932" s="1">
        <v>2</v>
      </c>
    </row>
    <row r="6933" spans="19:20" x14ac:dyDescent="0.15">
      <c r="S6933" s="2" t="s">
        <v>20983</v>
      </c>
      <c r="T6933" s="1">
        <v>2</v>
      </c>
    </row>
    <row r="6934" spans="19:20" x14ac:dyDescent="0.15">
      <c r="S6934" s="2" t="s">
        <v>20984</v>
      </c>
      <c r="T6934" s="1">
        <v>2</v>
      </c>
    </row>
    <row r="6935" spans="19:20" x14ac:dyDescent="0.15">
      <c r="S6935" s="2" t="s">
        <v>20985</v>
      </c>
      <c r="T6935" s="1">
        <v>2</v>
      </c>
    </row>
    <row r="6936" spans="19:20" x14ac:dyDescent="0.15">
      <c r="S6936" s="2" t="s">
        <v>20986</v>
      </c>
      <c r="T6936" s="1">
        <v>2</v>
      </c>
    </row>
    <row r="6937" spans="19:20" x14ac:dyDescent="0.15">
      <c r="S6937" s="2" t="s">
        <v>20987</v>
      </c>
      <c r="T6937" s="1">
        <v>2</v>
      </c>
    </row>
    <row r="6938" spans="19:20" x14ac:dyDescent="0.15">
      <c r="S6938" s="2" t="s">
        <v>20988</v>
      </c>
      <c r="T6938" s="1">
        <v>2</v>
      </c>
    </row>
    <row r="6939" spans="19:20" x14ac:dyDescent="0.15">
      <c r="S6939" s="2" t="s">
        <v>20989</v>
      </c>
      <c r="T6939" s="1">
        <v>2</v>
      </c>
    </row>
    <row r="6940" spans="19:20" x14ac:dyDescent="0.15">
      <c r="S6940" s="2" t="s">
        <v>20990</v>
      </c>
      <c r="T6940" s="1">
        <v>2</v>
      </c>
    </row>
    <row r="6941" spans="19:20" x14ac:dyDescent="0.15">
      <c r="S6941" s="2" t="s">
        <v>20991</v>
      </c>
      <c r="T6941" s="1">
        <v>2</v>
      </c>
    </row>
    <row r="6942" spans="19:20" x14ac:dyDescent="0.15">
      <c r="S6942" s="2" t="s">
        <v>20992</v>
      </c>
      <c r="T6942" s="1">
        <v>2</v>
      </c>
    </row>
    <row r="6943" spans="19:20" x14ac:dyDescent="0.15">
      <c r="S6943" s="2" t="s">
        <v>20993</v>
      </c>
      <c r="T6943" s="1">
        <v>2</v>
      </c>
    </row>
    <row r="6944" spans="19:20" x14ac:dyDescent="0.15">
      <c r="S6944" s="2" t="s">
        <v>20994</v>
      </c>
      <c r="T6944" s="1">
        <v>2</v>
      </c>
    </row>
    <row r="6945" spans="19:20" x14ac:dyDescent="0.15">
      <c r="S6945" s="2" t="s">
        <v>20995</v>
      </c>
      <c r="T6945" s="1">
        <v>2</v>
      </c>
    </row>
    <row r="6946" spans="19:20" x14ac:dyDescent="0.15">
      <c r="S6946" s="2" t="s">
        <v>20996</v>
      </c>
      <c r="T6946" s="1">
        <v>2</v>
      </c>
    </row>
    <row r="6947" spans="19:20" x14ac:dyDescent="0.15">
      <c r="S6947" s="2" t="s">
        <v>20997</v>
      </c>
      <c r="T6947" s="1">
        <v>2</v>
      </c>
    </row>
    <row r="6948" spans="19:20" x14ac:dyDescent="0.15">
      <c r="S6948" s="2" t="s">
        <v>20998</v>
      </c>
      <c r="T6948" s="1">
        <v>2</v>
      </c>
    </row>
    <row r="6949" spans="19:20" x14ac:dyDescent="0.15">
      <c r="S6949" s="2" t="s">
        <v>20999</v>
      </c>
      <c r="T6949" s="1">
        <v>2</v>
      </c>
    </row>
    <row r="6950" spans="19:20" x14ac:dyDescent="0.15">
      <c r="S6950" s="2" t="s">
        <v>21000</v>
      </c>
      <c r="T6950" s="1">
        <v>2</v>
      </c>
    </row>
    <row r="6951" spans="19:20" x14ac:dyDescent="0.15">
      <c r="S6951" s="2" t="s">
        <v>21001</v>
      </c>
      <c r="T6951" s="1">
        <v>2</v>
      </c>
    </row>
    <row r="6952" spans="19:20" x14ac:dyDescent="0.15">
      <c r="S6952" s="2" t="s">
        <v>21002</v>
      </c>
      <c r="T6952" s="1">
        <v>2</v>
      </c>
    </row>
    <row r="6953" spans="19:20" x14ac:dyDescent="0.15">
      <c r="S6953" s="2" t="s">
        <v>21003</v>
      </c>
      <c r="T6953" s="1">
        <v>2</v>
      </c>
    </row>
    <row r="6954" spans="19:20" x14ac:dyDescent="0.15">
      <c r="S6954" s="2" t="s">
        <v>21004</v>
      </c>
      <c r="T6954" s="1">
        <v>2</v>
      </c>
    </row>
    <row r="6955" spans="19:20" x14ac:dyDescent="0.15">
      <c r="S6955" s="2" t="s">
        <v>21005</v>
      </c>
      <c r="T6955" s="1">
        <v>2</v>
      </c>
    </row>
    <row r="6956" spans="19:20" x14ac:dyDescent="0.15">
      <c r="S6956" s="2" t="s">
        <v>21006</v>
      </c>
      <c r="T6956" s="1">
        <v>2</v>
      </c>
    </row>
    <row r="6957" spans="19:20" x14ac:dyDescent="0.15">
      <c r="S6957" s="2" t="s">
        <v>21007</v>
      </c>
      <c r="T6957" s="1">
        <v>2</v>
      </c>
    </row>
    <row r="6958" spans="19:20" x14ac:dyDescent="0.15">
      <c r="S6958" s="2" t="s">
        <v>21008</v>
      </c>
      <c r="T6958" s="1">
        <v>2</v>
      </c>
    </row>
    <row r="6959" spans="19:20" x14ac:dyDescent="0.15">
      <c r="S6959" s="2" t="s">
        <v>21009</v>
      </c>
      <c r="T6959" s="1">
        <v>2</v>
      </c>
    </row>
    <row r="6960" spans="19:20" x14ac:dyDescent="0.15">
      <c r="S6960" s="2" t="s">
        <v>21010</v>
      </c>
      <c r="T6960" s="1">
        <v>2</v>
      </c>
    </row>
    <row r="6961" spans="19:20" x14ac:dyDescent="0.15">
      <c r="S6961" s="2" t="s">
        <v>21011</v>
      </c>
      <c r="T6961" s="1">
        <v>2</v>
      </c>
    </row>
    <row r="6962" spans="19:20" x14ac:dyDescent="0.15">
      <c r="S6962" s="2" t="s">
        <v>21012</v>
      </c>
      <c r="T6962" s="1">
        <v>2</v>
      </c>
    </row>
    <row r="6963" spans="19:20" x14ac:dyDescent="0.15">
      <c r="S6963" s="2" t="s">
        <v>21013</v>
      </c>
      <c r="T6963" s="1">
        <v>2</v>
      </c>
    </row>
    <row r="6964" spans="19:20" x14ac:dyDescent="0.15">
      <c r="S6964" s="2" t="s">
        <v>21014</v>
      </c>
      <c r="T6964" s="1">
        <v>2</v>
      </c>
    </row>
    <row r="6965" spans="19:20" x14ac:dyDescent="0.15">
      <c r="S6965" s="2" t="s">
        <v>21015</v>
      </c>
      <c r="T6965" s="1">
        <v>2</v>
      </c>
    </row>
    <row r="6966" spans="19:20" x14ac:dyDescent="0.15">
      <c r="S6966" s="2" t="s">
        <v>21016</v>
      </c>
      <c r="T6966" s="1">
        <v>2</v>
      </c>
    </row>
    <row r="6967" spans="19:20" x14ac:dyDescent="0.15">
      <c r="S6967" s="2" t="s">
        <v>21017</v>
      </c>
      <c r="T6967" s="1">
        <v>2</v>
      </c>
    </row>
    <row r="6968" spans="19:20" x14ac:dyDescent="0.15">
      <c r="S6968" s="2" t="s">
        <v>21018</v>
      </c>
      <c r="T6968" s="1">
        <v>2</v>
      </c>
    </row>
    <row r="6969" spans="19:20" x14ac:dyDescent="0.15">
      <c r="S6969" s="2" t="s">
        <v>21019</v>
      </c>
      <c r="T6969" s="1">
        <v>2</v>
      </c>
    </row>
    <row r="6970" spans="19:20" x14ac:dyDescent="0.15">
      <c r="S6970" s="2" t="s">
        <v>21020</v>
      </c>
      <c r="T6970" s="1">
        <v>2</v>
      </c>
    </row>
    <row r="6971" spans="19:20" x14ac:dyDescent="0.15">
      <c r="S6971" s="2" t="s">
        <v>21021</v>
      </c>
      <c r="T6971" s="1">
        <v>2</v>
      </c>
    </row>
    <row r="6972" spans="19:20" x14ac:dyDescent="0.15">
      <c r="S6972" s="2" t="s">
        <v>21022</v>
      </c>
      <c r="T6972" s="1">
        <v>2</v>
      </c>
    </row>
    <row r="6973" spans="19:20" x14ac:dyDescent="0.15">
      <c r="S6973" s="2" t="s">
        <v>21023</v>
      </c>
      <c r="T6973" s="1">
        <v>2</v>
      </c>
    </row>
    <row r="6974" spans="19:20" x14ac:dyDescent="0.15">
      <c r="S6974" s="2" t="s">
        <v>21024</v>
      </c>
      <c r="T6974" s="1">
        <v>2</v>
      </c>
    </row>
    <row r="6975" spans="19:20" x14ac:dyDescent="0.15">
      <c r="S6975" s="2" t="s">
        <v>21025</v>
      </c>
      <c r="T6975" s="1">
        <v>2</v>
      </c>
    </row>
    <row r="6976" spans="19:20" x14ac:dyDescent="0.15">
      <c r="S6976" s="2" t="s">
        <v>21026</v>
      </c>
      <c r="T6976" s="1">
        <v>2</v>
      </c>
    </row>
    <row r="6977" spans="19:20" x14ac:dyDescent="0.15">
      <c r="S6977" s="2" t="s">
        <v>21027</v>
      </c>
      <c r="T6977" s="1">
        <v>2</v>
      </c>
    </row>
    <row r="6978" spans="19:20" x14ac:dyDescent="0.15">
      <c r="S6978" s="2" t="s">
        <v>21028</v>
      </c>
      <c r="T6978" s="1">
        <v>2</v>
      </c>
    </row>
    <row r="6979" spans="19:20" x14ac:dyDescent="0.15">
      <c r="S6979" s="2" t="s">
        <v>21029</v>
      </c>
      <c r="T6979" s="1">
        <v>2</v>
      </c>
    </row>
    <row r="6980" spans="19:20" x14ac:dyDescent="0.15">
      <c r="S6980" s="2" t="s">
        <v>21030</v>
      </c>
      <c r="T6980" s="1">
        <v>2</v>
      </c>
    </row>
    <row r="6981" spans="19:20" x14ac:dyDescent="0.15">
      <c r="S6981" s="2" t="s">
        <v>21031</v>
      </c>
      <c r="T6981" s="1">
        <v>2</v>
      </c>
    </row>
    <row r="6982" spans="19:20" x14ac:dyDescent="0.15">
      <c r="S6982" s="2" t="s">
        <v>21032</v>
      </c>
      <c r="T6982" s="1">
        <v>2</v>
      </c>
    </row>
    <row r="6983" spans="19:20" x14ac:dyDescent="0.15">
      <c r="S6983" s="2" t="s">
        <v>21033</v>
      </c>
      <c r="T6983" s="1">
        <v>2</v>
      </c>
    </row>
    <row r="6984" spans="19:20" x14ac:dyDescent="0.15">
      <c r="S6984" s="2" t="s">
        <v>21034</v>
      </c>
      <c r="T6984" s="1">
        <v>2</v>
      </c>
    </row>
    <row r="6985" spans="19:20" x14ac:dyDescent="0.15">
      <c r="S6985" s="2" t="s">
        <v>21035</v>
      </c>
      <c r="T6985" s="1">
        <v>2</v>
      </c>
    </row>
    <row r="6986" spans="19:20" x14ac:dyDescent="0.15">
      <c r="S6986" s="2" t="s">
        <v>21036</v>
      </c>
      <c r="T6986" s="1">
        <v>2</v>
      </c>
    </row>
    <row r="6987" spans="19:20" x14ac:dyDescent="0.15">
      <c r="S6987" s="2" t="s">
        <v>21037</v>
      </c>
      <c r="T6987" s="1">
        <v>2</v>
      </c>
    </row>
    <row r="6988" spans="19:20" x14ac:dyDescent="0.15">
      <c r="S6988" s="2" t="s">
        <v>21038</v>
      </c>
      <c r="T6988" s="1">
        <v>2</v>
      </c>
    </row>
    <row r="6989" spans="19:20" x14ac:dyDescent="0.15">
      <c r="S6989" s="2" t="s">
        <v>21039</v>
      </c>
      <c r="T6989" s="1">
        <v>2</v>
      </c>
    </row>
    <row r="6990" spans="19:20" x14ac:dyDescent="0.15">
      <c r="S6990" s="2" t="s">
        <v>21040</v>
      </c>
      <c r="T6990" s="1">
        <v>2</v>
      </c>
    </row>
    <row r="6991" spans="19:20" x14ac:dyDescent="0.15">
      <c r="S6991" s="2" t="s">
        <v>21041</v>
      </c>
      <c r="T6991" s="1">
        <v>2</v>
      </c>
    </row>
    <row r="6992" spans="19:20" x14ac:dyDescent="0.15">
      <c r="S6992" s="2" t="s">
        <v>21042</v>
      </c>
      <c r="T6992" s="1">
        <v>2</v>
      </c>
    </row>
    <row r="6993" spans="19:20" x14ac:dyDescent="0.15">
      <c r="S6993" s="2" t="s">
        <v>21043</v>
      </c>
      <c r="T6993" s="1">
        <v>2</v>
      </c>
    </row>
    <row r="6994" spans="19:20" x14ac:dyDescent="0.15">
      <c r="S6994" s="2" t="s">
        <v>21044</v>
      </c>
      <c r="T6994" s="1">
        <v>2</v>
      </c>
    </row>
    <row r="6995" spans="19:20" x14ac:dyDescent="0.15">
      <c r="S6995" s="2" t="s">
        <v>21045</v>
      </c>
      <c r="T6995" s="1">
        <v>2</v>
      </c>
    </row>
    <row r="6996" spans="19:20" x14ac:dyDescent="0.15">
      <c r="S6996" s="2" t="s">
        <v>21046</v>
      </c>
      <c r="T6996" s="1">
        <v>2</v>
      </c>
    </row>
    <row r="6997" spans="19:20" x14ac:dyDescent="0.15">
      <c r="S6997" s="2" t="s">
        <v>21047</v>
      </c>
      <c r="T6997" s="1">
        <v>2</v>
      </c>
    </row>
    <row r="6998" spans="19:20" x14ac:dyDescent="0.15">
      <c r="S6998" s="2" t="s">
        <v>21048</v>
      </c>
      <c r="T6998" s="1">
        <v>2</v>
      </c>
    </row>
    <row r="6999" spans="19:20" x14ac:dyDescent="0.15">
      <c r="S6999" s="2" t="s">
        <v>21049</v>
      </c>
      <c r="T6999" s="1">
        <v>2</v>
      </c>
    </row>
    <row r="7000" spans="19:20" x14ac:dyDescent="0.15">
      <c r="S7000" s="2" t="s">
        <v>21050</v>
      </c>
      <c r="T7000" s="1">
        <v>2</v>
      </c>
    </row>
    <row r="7001" spans="19:20" x14ac:dyDescent="0.15">
      <c r="S7001" s="2" t="s">
        <v>21051</v>
      </c>
      <c r="T7001" s="1">
        <v>2</v>
      </c>
    </row>
    <row r="7002" spans="19:20" x14ac:dyDescent="0.15">
      <c r="S7002" s="2" t="s">
        <v>21052</v>
      </c>
      <c r="T7002" s="1">
        <v>2</v>
      </c>
    </row>
    <row r="7003" spans="19:20" x14ac:dyDescent="0.15">
      <c r="S7003" s="2" t="s">
        <v>21053</v>
      </c>
      <c r="T7003" s="1">
        <v>2</v>
      </c>
    </row>
    <row r="7004" spans="19:20" x14ac:dyDescent="0.15">
      <c r="S7004" s="2" t="s">
        <v>21054</v>
      </c>
      <c r="T7004" s="1">
        <v>2</v>
      </c>
    </row>
    <row r="7005" spans="19:20" x14ac:dyDescent="0.15">
      <c r="S7005" s="2" t="s">
        <v>21055</v>
      </c>
      <c r="T7005" s="1">
        <v>2</v>
      </c>
    </row>
    <row r="7006" spans="19:20" x14ac:dyDescent="0.15">
      <c r="S7006" s="2" t="s">
        <v>21056</v>
      </c>
      <c r="T7006" s="1">
        <v>2</v>
      </c>
    </row>
    <row r="7007" spans="19:20" x14ac:dyDescent="0.15">
      <c r="S7007" s="2" t="s">
        <v>21057</v>
      </c>
      <c r="T7007" s="1">
        <v>2</v>
      </c>
    </row>
    <row r="7008" spans="19:20" x14ac:dyDescent="0.15">
      <c r="S7008" s="2" t="s">
        <v>21058</v>
      </c>
      <c r="T7008" s="1">
        <v>2</v>
      </c>
    </row>
    <row r="7009" spans="19:20" x14ac:dyDescent="0.15">
      <c r="S7009" s="2" t="s">
        <v>21059</v>
      </c>
      <c r="T7009" s="1">
        <v>2</v>
      </c>
    </row>
    <row r="7010" spans="19:20" x14ac:dyDescent="0.15">
      <c r="S7010" s="2" t="s">
        <v>21060</v>
      </c>
      <c r="T7010" s="1">
        <v>2</v>
      </c>
    </row>
    <row r="7011" spans="19:20" x14ac:dyDescent="0.15">
      <c r="S7011" s="2" t="s">
        <v>21061</v>
      </c>
      <c r="T7011" s="1">
        <v>2</v>
      </c>
    </row>
    <row r="7012" spans="19:20" x14ac:dyDescent="0.15">
      <c r="S7012" s="2" t="s">
        <v>21062</v>
      </c>
      <c r="T7012" s="1">
        <v>2</v>
      </c>
    </row>
    <row r="7013" spans="19:20" x14ac:dyDescent="0.15">
      <c r="S7013" s="2" t="s">
        <v>21063</v>
      </c>
      <c r="T7013" s="1">
        <v>2</v>
      </c>
    </row>
    <row r="7014" spans="19:20" x14ac:dyDescent="0.15">
      <c r="S7014" s="2" t="s">
        <v>21064</v>
      </c>
      <c r="T7014" s="1">
        <v>2</v>
      </c>
    </row>
    <row r="7015" spans="19:20" x14ac:dyDescent="0.15">
      <c r="S7015" s="2" t="s">
        <v>21065</v>
      </c>
      <c r="T7015" s="1">
        <v>2</v>
      </c>
    </row>
    <row r="7016" spans="19:20" x14ac:dyDescent="0.15">
      <c r="S7016" s="2" t="s">
        <v>21066</v>
      </c>
      <c r="T7016" s="1">
        <v>2</v>
      </c>
    </row>
    <row r="7017" spans="19:20" x14ac:dyDescent="0.15">
      <c r="S7017" s="2" t="s">
        <v>21067</v>
      </c>
      <c r="T7017" s="1">
        <v>2</v>
      </c>
    </row>
    <row r="7018" spans="19:20" x14ac:dyDescent="0.15">
      <c r="S7018" s="2" t="s">
        <v>21068</v>
      </c>
      <c r="T7018" s="1">
        <v>2</v>
      </c>
    </row>
    <row r="7019" spans="19:20" x14ac:dyDescent="0.15">
      <c r="S7019" s="2" t="s">
        <v>21069</v>
      </c>
      <c r="T7019" s="1">
        <v>2</v>
      </c>
    </row>
    <row r="7020" spans="19:20" x14ac:dyDescent="0.15">
      <c r="S7020" s="2" t="s">
        <v>21070</v>
      </c>
      <c r="T7020" s="1">
        <v>2</v>
      </c>
    </row>
    <row r="7021" spans="19:20" x14ac:dyDescent="0.15">
      <c r="S7021" s="2" t="s">
        <v>21071</v>
      </c>
      <c r="T7021" s="1">
        <v>2</v>
      </c>
    </row>
    <row r="7022" spans="19:20" x14ac:dyDescent="0.15">
      <c r="S7022" s="2" t="s">
        <v>21072</v>
      </c>
      <c r="T7022" s="1">
        <v>2</v>
      </c>
    </row>
    <row r="7023" spans="19:20" x14ac:dyDescent="0.15">
      <c r="S7023" s="2" t="s">
        <v>21073</v>
      </c>
      <c r="T7023" s="1">
        <v>2</v>
      </c>
    </row>
    <row r="7024" spans="19:20" x14ac:dyDescent="0.15">
      <c r="S7024" s="2" t="s">
        <v>21074</v>
      </c>
      <c r="T7024" s="1">
        <v>2</v>
      </c>
    </row>
    <row r="7025" spans="19:20" x14ac:dyDescent="0.15">
      <c r="S7025" s="2" t="s">
        <v>21075</v>
      </c>
      <c r="T7025" s="1">
        <v>2</v>
      </c>
    </row>
    <row r="7026" spans="19:20" x14ac:dyDescent="0.15">
      <c r="S7026" s="2" t="s">
        <v>21076</v>
      </c>
      <c r="T7026" s="1">
        <v>2</v>
      </c>
    </row>
    <row r="7027" spans="19:20" x14ac:dyDescent="0.15">
      <c r="S7027" s="2" t="s">
        <v>21077</v>
      </c>
      <c r="T7027" s="1">
        <v>2</v>
      </c>
    </row>
    <row r="7028" spans="19:20" x14ac:dyDescent="0.15">
      <c r="S7028" s="2" t="s">
        <v>21078</v>
      </c>
      <c r="T7028" s="1">
        <v>2</v>
      </c>
    </row>
    <row r="7029" spans="19:20" x14ac:dyDescent="0.15">
      <c r="S7029" s="2" t="s">
        <v>21079</v>
      </c>
      <c r="T7029" s="1">
        <v>2</v>
      </c>
    </row>
    <row r="7030" spans="19:20" x14ac:dyDescent="0.15">
      <c r="S7030" s="2" t="s">
        <v>21080</v>
      </c>
      <c r="T7030" s="1">
        <v>2</v>
      </c>
    </row>
    <row r="7031" spans="19:20" x14ac:dyDescent="0.15">
      <c r="S7031" s="2" t="s">
        <v>21081</v>
      </c>
      <c r="T7031" s="1">
        <v>2</v>
      </c>
    </row>
    <row r="7032" spans="19:20" x14ac:dyDescent="0.15">
      <c r="S7032" s="2" t="s">
        <v>21082</v>
      </c>
      <c r="T7032" s="1">
        <v>2</v>
      </c>
    </row>
    <row r="7033" spans="19:20" x14ac:dyDescent="0.15">
      <c r="S7033" s="2" t="s">
        <v>21083</v>
      </c>
      <c r="T7033" s="1">
        <v>2</v>
      </c>
    </row>
    <row r="7034" spans="19:20" x14ac:dyDescent="0.15">
      <c r="S7034" s="2" t="s">
        <v>21084</v>
      </c>
      <c r="T7034" s="1">
        <v>2</v>
      </c>
    </row>
    <row r="7035" spans="19:20" x14ac:dyDescent="0.15">
      <c r="S7035" s="2" t="s">
        <v>21085</v>
      </c>
      <c r="T7035" s="1">
        <v>2</v>
      </c>
    </row>
    <row r="7036" spans="19:20" x14ac:dyDescent="0.15">
      <c r="S7036" s="2" t="s">
        <v>21086</v>
      </c>
      <c r="T7036" s="1">
        <v>2</v>
      </c>
    </row>
    <row r="7037" spans="19:20" x14ac:dyDescent="0.15">
      <c r="S7037" s="2" t="s">
        <v>21087</v>
      </c>
      <c r="T7037" s="1">
        <v>2</v>
      </c>
    </row>
    <row r="7038" spans="19:20" x14ac:dyDescent="0.15">
      <c r="S7038" s="2" t="s">
        <v>21088</v>
      </c>
      <c r="T7038" s="1">
        <v>2</v>
      </c>
    </row>
    <row r="7039" spans="19:20" x14ac:dyDescent="0.15">
      <c r="S7039" s="2" t="s">
        <v>21089</v>
      </c>
      <c r="T7039" s="1">
        <v>2</v>
      </c>
    </row>
    <row r="7040" spans="19:20" x14ac:dyDescent="0.15">
      <c r="S7040" s="2" t="s">
        <v>21090</v>
      </c>
      <c r="T7040" s="1">
        <v>2</v>
      </c>
    </row>
    <row r="7041" spans="19:20" x14ac:dyDescent="0.15">
      <c r="S7041" s="2" t="s">
        <v>21091</v>
      </c>
      <c r="T7041" s="1">
        <v>2</v>
      </c>
    </row>
    <row r="7042" spans="19:20" x14ac:dyDescent="0.15">
      <c r="S7042" s="2" t="s">
        <v>21092</v>
      </c>
      <c r="T7042" s="1">
        <v>2</v>
      </c>
    </row>
    <row r="7043" spans="19:20" x14ac:dyDescent="0.15">
      <c r="S7043" s="2" t="s">
        <v>21093</v>
      </c>
      <c r="T7043" s="1">
        <v>2</v>
      </c>
    </row>
    <row r="7044" spans="19:20" x14ac:dyDescent="0.15">
      <c r="S7044" s="2" t="s">
        <v>21094</v>
      </c>
      <c r="T7044" s="1">
        <v>2</v>
      </c>
    </row>
    <row r="7045" spans="19:20" x14ac:dyDescent="0.15">
      <c r="S7045" s="2" t="s">
        <v>21095</v>
      </c>
      <c r="T7045" s="1">
        <v>2</v>
      </c>
    </row>
    <row r="7046" spans="19:20" x14ac:dyDescent="0.15">
      <c r="S7046" s="2" t="s">
        <v>21096</v>
      </c>
      <c r="T7046" s="1">
        <v>2</v>
      </c>
    </row>
    <row r="7047" spans="19:20" x14ac:dyDescent="0.15">
      <c r="S7047" s="2" t="s">
        <v>21097</v>
      </c>
      <c r="T7047" s="1">
        <v>2</v>
      </c>
    </row>
    <row r="7048" spans="19:20" x14ac:dyDescent="0.15">
      <c r="S7048" s="2" t="s">
        <v>21098</v>
      </c>
      <c r="T7048" s="1">
        <v>2</v>
      </c>
    </row>
    <row r="7049" spans="19:20" x14ac:dyDescent="0.15">
      <c r="S7049" s="2" t="s">
        <v>21099</v>
      </c>
      <c r="T7049" s="1">
        <v>2</v>
      </c>
    </row>
    <row r="7050" spans="19:20" x14ac:dyDescent="0.15">
      <c r="S7050" s="2" t="s">
        <v>21100</v>
      </c>
      <c r="T7050" s="1">
        <v>2</v>
      </c>
    </row>
    <row r="7051" spans="19:20" x14ac:dyDescent="0.15">
      <c r="S7051" s="2" t="s">
        <v>21101</v>
      </c>
      <c r="T7051" s="1">
        <v>2</v>
      </c>
    </row>
    <row r="7052" spans="19:20" x14ac:dyDescent="0.15">
      <c r="S7052" s="2" t="s">
        <v>21102</v>
      </c>
      <c r="T7052" s="1">
        <v>2</v>
      </c>
    </row>
    <row r="7053" spans="19:20" x14ac:dyDescent="0.15">
      <c r="S7053" s="2" t="s">
        <v>21103</v>
      </c>
      <c r="T7053" s="1">
        <v>2</v>
      </c>
    </row>
    <row r="7054" spans="19:20" x14ac:dyDescent="0.15">
      <c r="S7054" s="2" t="s">
        <v>21104</v>
      </c>
      <c r="T7054" s="1">
        <v>2</v>
      </c>
    </row>
    <row r="7055" spans="19:20" x14ac:dyDescent="0.15">
      <c r="S7055" s="2" t="s">
        <v>21105</v>
      </c>
      <c r="T7055" s="1">
        <v>2</v>
      </c>
    </row>
    <row r="7056" spans="19:20" x14ac:dyDescent="0.15">
      <c r="S7056" s="2" t="s">
        <v>21106</v>
      </c>
      <c r="T7056" s="1">
        <v>2</v>
      </c>
    </row>
    <row r="7057" spans="19:20" x14ac:dyDescent="0.15">
      <c r="S7057" s="2" t="s">
        <v>21107</v>
      </c>
      <c r="T7057" s="1">
        <v>2</v>
      </c>
    </row>
    <row r="7058" spans="19:20" x14ac:dyDescent="0.15">
      <c r="S7058" s="2" t="s">
        <v>21108</v>
      </c>
      <c r="T7058" s="1">
        <v>2</v>
      </c>
    </row>
    <row r="7059" spans="19:20" x14ac:dyDescent="0.15">
      <c r="S7059" s="2" t="s">
        <v>21109</v>
      </c>
      <c r="T7059" s="1">
        <v>2</v>
      </c>
    </row>
    <row r="7060" spans="19:20" x14ac:dyDescent="0.15">
      <c r="S7060" s="2" t="s">
        <v>21110</v>
      </c>
      <c r="T7060" s="1">
        <v>2</v>
      </c>
    </row>
    <row r="7061" spans="19:20" x14ac:dyDescent="0.15">
      <c r="S7061" s="2" t="s">
        <v>21111</v>
      </c>
      <c r="T7061" s="1">
        <v>2</v>
      </c>
    </row>
    <row r="7062" spans="19:20" x14ac:dyDescent="0.15">
      <c r="S7062" s="2" t="s">
        <v>21112</v>
      </c>
      <c r="T7062" s="1">
        <v>2</v>
      </c>
    </row>
    <row r="7063" spans="19:20" x14ac:dyDescent="0.15">
      <c r="S7063" s="2" t="s">
        <v>21113</v>
      </c>
      <c r="T7063" s="1">
        <v>2</v>
      </c>
    </row>
    <row r="7064" spans="19:20" x14ac:dyDescent="0.15">
      <c r="S7064" s="2" t="s">
        <v>21114</v>
      </c>
      <c r="T7064" s="1">
        <v>2</v>
      </c>
    </row>
    <row r="7065" spans="19:20" x14ac:dyDescent="0.15">
      <c r="S7065" s="2" t="s">
        <v>21115</v>
      </c>
      <c r="T7065" s="1">
        <v>2</v>
      </c>
    </row>
    <row r="7066" spans="19:20" x14ac:dyDescent="0.15">
      <c r="S7066" s="2" t="s">
        <v>21116</v>
      </c>
      <c r="T7066" s="1">
        <v>2</v>
      </c>
    </row>
    <row r="7067" spans="19:20" x14ac:dyDescent="0.15">
      <c r="S7067" s="2" t="s">
        <v>21117</v>
      </c>
      <c r="T7067" s="1">
        <v>2</v>
      </c>
    </row>
    <row r="7068" spans="19:20" x14ac:dyDescent="0.15">
      <c r="S7068" s="2" t="s">
        <v>21118</v>
      </c>
      <c r="T7068" s="1">
        <v>2</v>
      </c>
    </row>
    <row r="7069" spans="19:20" x14ac:dyDescent="0.15">
      <c r="S7069" s="2" t="s">
        <v>21119</v>
      </c>
      <c r="T7069" s="1">
        <v>2</v>
      </c>
    </row>
    <row r="7070" spans="19:20" x14ac:dyDescent="0.15">
      <c r="S7070" s="2" t="s">
        <v>21120</v>
      </c>
      <c r="T7070" s="1">
        <v>2</v>
      </c>
    </row>
    <row r="7071" spans="19:20" x14ac:dyDescent="0.15">
      <c r="S7071" s="2" t="s">
        <v>21121</v>
      </c>
      <c r="T7071" s="1">
        <v>2</v>
      </c>
    </row>
    <row r="7072" spans="19:20" x14ac:dyDescent="0.15">
      <c r="S7072" s="2" t="s">
        <v>21122</v>
      </c>
      <c r="T7072" s="1">
        <v>2</v>
      </c>
    </row>
    <row r="7073" spans="19:20" x14ac:dyDescent="0.15">
      <c r="S7073" s="2" t="s">
        <v>21123</v>
      </c>
      <c r="T7073" s="1">
        <v>2</v>
      </c>
    </row>
    <row r="7074" spans="19:20" x14ac:dyDescent="0.15">
      <c r="S7074" s="2" t="s">
        <v>21124</v>
      </c>
      <c r="T7074" s="1">
        <v>2</v>
      </c>
    </row>
    <row r="7075" spans="19:20" x14ac:dyDescent="0.15">
      <c r="S7075" s="2" t="s">
        <v>21125</v>
      </c>
      <c r="T7075" s="1">
        <v>2</v>
      </c>
    </row>
    <row r="7076" spans="19:20" x14ac:dyDescent="0.15">
      <c r="S7076" s="2" t="s">
        <v>21126</v>
      </c>
      <c r="T7076" s="1">
        <v>2</v>
      </c>
    </row>
    <row r="7077" spans="19:20" x14ac:dyDescent="0.15">
      <c r="S7077" s="2" t="s">
        <v>21127</v>
      </c>
      <c r="T7077" s="1">
        <v>2</v>
      </c>
    </row>
    <row r="7078" spans="19:20" x14ac:dyDescent="0.15">
      <c r="S7078" s="2" t="s">
        <v>21128</v>
      </c>
      <c r="T7078" s="1">
        <v>2</v>
      </c>
    </row>
    <row r="7079" spans="19:20" x14ac:dyDescent="0.15">
      <c r="S7079" s="2" t="s">
        <v>21129</v>
      </c>
      <c r="T7079" s="1">
        <v>2</v>
      </c>
    </row>
    <row r="7080" spans="19:20" x14ac:dyDescent="0.15">
      <c r="S7080" s="2" t="s">
        <v>21130</v>
      </c>
      <c r="T7080" s="1">
        <v>2</v>
      </c>
    </row>
    <row r="7081" spans="19:20" x14ac:dyDescent="0.15">
      <c r="S7081" s="2" t="s">
        <v>21131</v>
      </c>
      <c r="T7081" s="1">
        <v>2</v>
      </c>
    </row>
    <row r="7082" spans="19:20" x14ac:dyDescent="0.15">
      <c r="S7082" s="2" t="s">
        <v>21132</v>
      </c>
      <c r="T7082" s="1">
        <v>2</v>
      </c>
    </row>
    <row r="7083" spans="19:20" x14ac:dyDescent="0.15">
      <c r="S7083" s="2" t="s">
        <v>21133</v>
      </c>
      <c r="T7083" s="1">
        <v>2</v>
      </c>
    </row>
    <row r="7084" spans="19:20" x14ac:dyDescent="0.15">
      <c r="S7084" s="2" t="s">
        <v>21134</v>
      </c>
      <c r="T7084" s="1">
        <v>2</v>
      </c>
    </row>
    <row r="7085" spans="19:20" x14ac:dyDescent="0.15">
      <c r="S7085" s="2" t="s">
        <v>21135</v>
      </c>
      <c r="T7085" s="1">
        <v>2</v>
      </c>
    </row>
    <row r="7086" spans="19:20" x14ac:dyDescent="0.15">
      <c r="S7086" s="2" t="s">
        <v>21136</v>
      </c>
      <c r="T7086" s="1">
        <v>2</v>
      </c>
    </row>
    <row r="7087" spans="19:20" x14ac:dyDescent="0.15">
      <c r="S7087" s="2" t="s">
        <v>21137</v>
      </c>
      <c r="T7087" s="1">
        <v>2</v>
      </c>
    </row>
    <row r="7088" spans="19:20" x14ac:dyDescent="0.15">
      <c r="S7088" s="2" t="s">
        <v>21138</v>
      </c>
      <c r="T7088" s="1">
        <v>2</v>
      </c>
    </row>
    <row r="7089" spans="19:20" x14ac:dyDescent="0.15">
      <c r="S7089" s="2" t="s">
        <v>21139</v>
      </c>
      <c r="T7089" s="1">
        <v>2</v>
      </c>
    </row>
    <row r="7090" spans="19:20" x14ac:dyDescent="0.15">
      <c r="S7090" s="2" t="s">
        <v>21140</v>
      </c>
      <c r="T7090" s="1">
        <v>2</v>
      </c>
    </row>
    <row r="7091" spans="19:20" x14ac:dyDescent="0.15">
      <c r="S7091" s="2" t="s">
        <v>21141</v>
      </c>
      <c r="T7091" s="1">
        <v>2</v>
      </c>
    </row>
    <row r="7092" spans="19:20" x14ac:dyDescent="0.15">
      <c r="S7092" s="2" t="s">
        <v>21142</v>
      </c>
      <c r="T7092" s="1">
        <v>2</v>
      </c>
    </row>
    <row r="7093" spans="19:20" x14ac:dyDescent="0.15">
      <c r="S7093" s="2" t="s">
        <v>21143</v>
      </c>
      <c r="T7093" s="1">
        <v>2</v>
      </c>
    </row>
    <row r="7094" spans="19:20" x14ac:dyDescent="0.15">
      <c r="S7094" s="2" t="s">
        <v>21144</v>
      </c>
      <c r="T7094" s="1">
        <v>2</v>
      </c>
    </row>
    <row r="7095" spans="19:20" x14ac:dyDescent="0.15">
      <c r="S7095" s="2" t="s">
        <v>21145</v>
      </c>
      <c r="T7095" s="1">
        <v>2</v>
      </c>
    </row>
    <row r="7096" spans="19:20" x14ac:dyDescent="0.15">
      <c r="S7096" s="2" t="s">
        <v>21146</v>
      </c>
      <c r="T7096" s="1">
        <v>2</v>
      </c>
    </row>
    <row r="7097" spans="19:20" x14ac:dyDescent="0.15">
      <c r="S7097" s="2" t="s">
        <v>21147</v>
      </c>
      <c r="T7097" s="1">
        <v>2</v>
      </c>
    </row>
    <row r="7098" spans="19:20" x14ac:dyDescent="0.15">
      <c r="S7098" s="2" t="s">
        <v>21148</v>
      </c>
      <c r="T7098" s="1">
        <v>2</v>
      </c>
    </row>
    <row r="7099" spans="19:20" x14ac:dyDescent="0.15">
      <c r="S7099" s="2" t="s">
        <v>21149</v>
      </c>
      <c r="T7099" s="1">
        <v>2</v>
      </c>
    </row>
    <row r="7100" spans="19:20" x14ac:dyDescent="0.15">
      <c r="S7100" s="2" t="s">
        <v>21150</v>
      </c>
      <c r="T7100" s="1">
        <v>2</v>
      </c>
    </row>
    <row r="7101" spans="19:20" x14ac:dyDescent="0.15">
      <c r="S7101" s="2" t="s">
        <v>21151</v>
      </c>
      <c r="T7101" s="1">
        <v>2</v>
      </c>
    </row>
    <row r="7102" spans="19:20" x14ac:dyDescent="0.15">
      <c r="S7102" s="2" t="s">
        <v>21152</v>
      </c>
      <c r="T7102" s="1">
        <v>2</v>
      </c>
    </row>
    <row r="7103" spans="19:20" x14ac:dyDescent="0.15">
      <c r="S7103" s="2" t="s">
        <v>21153</v>
      </c>
      <c r="T7103" s="1">
        <v>2</v>
      </c>
    </row>
    <row r="7104" spans="19:20" x14ac:dyDescent="0.15">
      <c r="S7104" s="2" t="s">
        <v>21154</v>
      </c>
      <c r="T7104" s="1">
        <v>2</v>
      </c>
    </row>
    <row r="7105" spans="19:20" x14ac:dyDescent="0.15">
      <c r="S7105" s="2" t="s">
        <v>21155</v>
      </c>
      <c r="T7105" s="1">
        <v>2</v>
      </c>
    </row>
    <row r="7106" spans="19:20" x14ac:dyDescent="0.15">
      <c r="S7106" s="2" t="s">
        <v>21156</v>
      </c>
      <c r="T7106" s="1">
        <v>2</v>
      </c>
    </row>
    <row r="7107" spans="19:20" x14ac:dyDescent="0.15">
      <c r="S7107" s="2" t="s">
        <v>21157</v>
      </c>
      <c r="T7107" s="1">
        <v>2</v>
      </c>
    </row>
    <row r="7108" spans="19:20" x14ac:dyDescent="0.15">
      <c r="S7108" s="2" t="s">
        <v>21158</v>
      </c>
      <c r="T7108" s="1">
        <v>2</v>
      </c>
    </row>
    <row r="7109" spans="19:20" x14ac:dyDescent="0.15">
      <c r="S7109" s="2" t="s">
        <v>21159</v>
      </c>
      <c r="T7109" s="1">
        <v>2</v>
      </c>
    </row>
    <row r="7110" spans="19:20" x14ac:dyDescent="0.15">
      <c r="S7110" s="2" t="s">
        <v>21160</v>
      </c>
      <c r="T7110" s="1">
        <v>2</v>
      </c>
    </row>
    <row r="7111" spans="19:20" x14ac:dyDescent="0.15">
      <c r="S7111" s="2" t="s">
        <v>21161</v>
      </c>
      <c r="T7111" s="1">
        <v>2</v>
      </c>
    </row>
    <row r="7112" spans="19:20" x14ac:dyDescent="0.15">
      <c r="S7112" s="2" t="s">
        <v>21162</v>
      </c>
      <c r="T7112" s="1">
        <v>2</v>
      </c>
    </row>
    <row r="7113" spans="19:20" x14ac:dyDescent="0.15">
      <c r="S7113" s="2" t="s">
        <v>21163</v>
      </c>
      <c r="T7113" s="1">
        <v>2</v>
      </c>
    </row>
    <row r="7114" spans="19:20" x14ac:dyDescent="0.15">
      <c r="S7114" s="2" t="s">
        <v>21164</v>
      </c>
      <c r="T7114" s="1">
        <v>2</v>
      </c>
    </row>
    <row r="7115" spans="19:20" x14ac:dyDescent="0.15">
      <c r="S7115" s="2" t="s">
        <v>21165</v>
      </c>
      <c r="T7115" s="1">
        <v>2</v>
      </c>
    </row>
    <row r="7116" spans="19:20" x14ac:dyDescent="0.15">
      <c r="S7116" s="2" t="s">
        <v>21166</v>
      </c>
      <c r="T7116" s="1">
        <v>2</v>
      </c>
    </row>
    <row r="7117" spans="19:20" x14ac:dyDescent="0.15">
      <c r="S7117" s="2" t="s">
        <v>21167</v>
      </c>
      <c r="T7117" s="1">
        <v>2</v>
      </c>
    </row>
    <row r="7118" spans="19:20" x14ac:dyDescent="0.15">
      <c r="S7118" s="2" t="s">
        <v>21168</v>
      </c>
      <c r="T7118" s="1">
        <v>2</v>
      </c>
    </row>
    <row r="7119" spans="19:20" x14ac:dyDescent="0.15">
      <c r="S7119" s="2" t="s">
        <v>21169</v>
      </c>
      <c r="T7119" s="1">
        <v>2</v>
      </c>
    </row>
    <row r="7120" spans="19:20" x14ac:dyDescent="0.15">
      <c r="S7120" s="2" t="s">
        <v>21170</v>
      </c>
      <c r="T7120" s="1">
        <v>2</v>
      </c>
    </row>
    <row r="7121" spans="19:20" x14ac:dyDescent="0.15">
      <c r="S7121" s="2" t="s">
        <v>21171</v>
      </c>
      <c r="T7121" s="1">
        <v>2</v>
      </c>
    </row>
    <row r="7122" spans="19:20" x14ac:dyDescent="0.15">
      <c r="S7122" s="2" t="s">
        <v>21172</v>
      </c>
      <c r="T7122" s="1">
        <v>2</v>
      </c>
    </row>
    <row r="7123" spans="19:20" x14ac:dyDescent="0.15">
      <c r="S7123" s="2" t="s">
        <v>21173</v>
      </c>
      <c r="T7123" s="1">
        <v>2</v>
      </c>
    </row>
    <row r="7124" spans="19:20" x14ac:dyDescent="0.15">
      <c r="S7124" s="2" t="s">
        <v>21174</v>
      </c>
      <c r="T7124" s="1">
        <v>2</v>
      </c>
    </row>
    <row r="7125" spans="19:20" x14ac:dyDescent="0.15">
      <c r="S7125" s="2" t="s">
        <v>21175</v>
      </c>
      <c r="T7125" s="1">
        <v>2</v>
      </c>
    </row>
    <row r="7126" spans="19:20" x14ac:dyDescent="0.15">
      <c r="S7126" s="2" t="s">
        <v>21176</v>
      </c>
      <c r="T7126" s="1">
        <v>2</v>
      </c>
    </row>
    <row r="7127" spans="19:20" x14ac:dyDescent="0.15">
      <c r="S7127" s="2" t="s">
        <v>21177</v>
      </c>
      <c r="T7127" s="1">
        <v>2</v>
      </c>
    </row>
    <row r="7128" spans="19:20" x14ac:dyDescent="0.15">
      <c r="S7128" s="2" t="s">
        <v>21178</v>
      </c>
      <c r="T7128" s="1">
        <v>2</v>
      </c>
    </row>
    <row r="7129" spans="19:20" x14ac:dyDescent="0.15">
      <c r="S7129" s="2" t="s">
        <v>21179</v>
      </c>
      <c r="T7129" s="1">
        <v>2</v>
      </c>
    </row>
    <row r="7130" spans="19:20" x14ac:dyDescent="0.15">
      <c r="S7130" s="2" t="s">
        <v>21180</v>
      </c>
      <c r="T7130" s="1">
        <v>2</v>
      </c>
    </row>
    <row r="7131" spans="19:20" x14ac:dyDescent="0.15">
      <c r="S7131" s="2" t="s">
        <v>21181</v>
      </c>
      <c r="T7131" s="1">
        <v>2</v>
      </c>
    </row>
    <row r="7132" spans="19:20" x14ac:dyDescent="0.15">
      <c r="S7132" s="2" t="s">
        <v>21182</v>
      </c>
      <c r="T7132" s="1">
        <v>2</v>
      </c>
    </row>
    <row r="7133" spans="19:20" x14ac:dyDescent="0.15">
      <c r="S7133" s="2" t="s">
        <v>21183</v>
      </c>
      <c r="T7133" s="1">
        <v>2</v>
      </c>
    </row>
    <row r="7134" spans="19:20" x14ac:dyDescent="0.15">
      <c r="S7134" s="2" t="s">
        <v>21184</v>
      </c>
      <c r="T7134" s="1">
        <v>2</v>
      </c>
    </row>
    <row r="7135" spans="19:20" x14ac:dyDescent="0.15">
      <c r="S7135" s="2" t="s">
        <v>21185</v>
      </c>
      <c r="T7135" s="1">
        <v>2</v>
      </c>
    </row>
    <row r="7136" spans="19:20" x14ac:dyDescent="0.15">
      <c r="S7136" s="2" t="s">
        <v>21186</v>
      </c>
      <c r="T7136" s="1">
        <v>2</v>
      </c>
    </row>
    <row r="7137" spans="19:20" x14ac:dyDescent="0.15">
      <c r="S7137" s="2" t="s">
        <v>21187</v>
      </c>
      <c r="T7137" s="1">
        <v>2</v>
      </c>
    </row>
    <row r="7138" spans="19:20" x14ac:dyDescent="0.15">
      <c r="S7138" s="2" t="s">
        <v>21188</v>
      </c>
      <c r="T7138" s="1">
        <v>2</v>
      </c>
    </row>
    <row r="7139" spans="19:20" x14ac:dyDescent="0.15">
      <c r="S7139" s="2" t="s">
        <v>21189</v>
      </c>
      <c r="T7139" s="1">
        <v>2</v>
      </c>
    </row>
    <row r="7140" spans="19:20" x14ac:dyDescent="0.15">
      <c r="S7140" s="2" t="s">
        <v>21190</v>
      </c>
      <c r="T7140" s="1">
        <v>2</v>
      </c>
    </row>
    <row r="7141" spans="19:20" x14ac:dyDescent="0.15">
      <c r="S7141" s="2" t="s">
        <v>21191</v>
      </c>
      <c r="T7141" s="1">
        <v>2</v>
      </c>
    </row>
    <row r="7142" spans="19:20" x14ac:dyDescent="0.15">
      <c r="S7142" s="2" t="s">
        <v>21192</v>
      </c>
      <c r="T7142" s="1">
        <v>2</v>
      </c>
    </row>
    <row r="7143" spans="19:20" x14ac:dyDescent="0.15">
      <c r="S7143" s="2" t="s">
        <v>21193</v>
      </c>
      <c r="T7143" s="1">
        <v>2</v>
      </c>
    </row>
    <row r="7144" spans="19:20" x14ac:dyDescent="0.15">
      <c r="S7144" s="2" t="s">
        <v>21194</v>
      </c>
      <c r="T7144" s="1">
        <v>2</v>
      </c>
    </row>
    <row r="7145" spans="19:20" x14ac:dyDescent="0.15">
      <c r="S7145" s="2" t="s">
        <v>21195</v>
      </c>
      <c r="T7145" s="1">
        <v>2</v>
      </c>
    </row>
    <row r="7146" spans="19:20" x14ac:dyDescent="0.15">
      <c r="S7146" s="2" t="s">
        <v>21196</v>
      </c>
      <c r="T7146" s="1">
        <v>2</v>
      </c>
    </row>
    <row r="7147" spans="19:20" x14ac:dyDescent="0.15">
      <c r="S7147" s="2" t="s">
        <v>21197</v>
      </c>
      <c r="T7147" s="1">
        <v>2</v>
      </c>
    </row>
    <row r="7148" spans="19:20" x14ac:dyDescent="0.15">
      <c r="S7148" s="2" t="s">
        <v>21198</v>
      </c>
      <c r="T7148" s="1">
        <v>2</v>
      </c>
    </row>
    <row r="7149" spans="19:20" x14ac:dyDescent="0.15">
      <c r="S7149" s="2" t="s">
        <v>21199</v>
      </c>
      <c r="T7149" s="1">
        <v>2</v>
      </c>
    </row>
    <row r="7150" spans="19:20" x14ac:dyDescent="0.15">
      <c r="S7150" s="2" t="s">
        <v>21200</v>
      </c>
      <c r="T7150" s="1">
        <v>2</v>
      </c>
    </row>
    <row r="7151" spans="19:20" x14ac:dyDescent="0.15">
      <c r="S7151" s="2" t="s">
        <v>21201</v>
      </c>
      <c r="T7151" s="1">
        <v>2</v>
      </c>
    </row>
    <row r="7152" spans="19:20" x14ac:dyDescent="0.15">
      <c r="S7152" s="2" t="s">
        <v>21202</v>
      </c>
      <c r="T7152" s="1">
        <v>2</v>
      </c>
    </row>
    <row r="7153" spans="19:20" x14ac:dyDescent="0.15">
      <c r="S7153" s="2" t="s">
        <v>21203</v>
      </c>
      <c r="T7153" s="1">
        <v>2</v>
      </c>
    </row>
    <row r="7154" spans="19:20" x14ac:dyDescent="0.15">
      <c r="S7154" s="2" t="s">
        <v>21204</v>
      </c>
      <c r="T7154" s="1">
        <v>2</v>
      </c>
    </row>
    <row r="7155" spans="19:20" x14ac:dyDescent="0.15">
      <c r="S7155" s="2" t="s">
        <v>21205</v>
      </c>
      <c r="T7155" s="1">
        <v>2</v>
      </c>
    </row>
    <row r="7156" spans="19:20" x14ac:dyDescent="0.15">
      <c r="S7156" s="2" t="s">
        <v>21206</v>
      </c>
      <c r="T7156" s="1">
        <v>2</v>
      </c>
    </row>
    <row r="7157" spans="19:20" x14ac:dyDescent="0.15">
      <c r="S7157" s="2" t="s">
        <v>21207</v>
      </c>
      <c r="T7157" s="1">
        <v>2</v>
      </c>
    </row>
    <row r="7158" spans="19:20" x14ac:dyDescent="0.15">
      <c r="S7158" s="2" t="s">
        <v>21208</v>
      </c>
      <c r="T7158" s="1">
        <v>2</v>
      </c>
    </row>
    <row r="7159" spans="19:20" x14ac:dyDescent="0.15">
      <c r="S7159" s="2" t="s">
        <v>21209</v>
      </c>
      <c r="T7159" s="1">
        <v>2</v>
      </c>
    </row>
    <row r="7160" spans="19:20" x14ac:dyDescent="0.15">
      <c r="S7160" s="2" t="s">
        <v>21210</v>
      </c>
      <c r="T7160" s="1">
        <v>2</v>
      </c>
    </row>
    <row r="7161" spans="19:20" x14ac:dyDescent="0.15">
      <c r="S7161" s="2" t="s">
        <v>21211</v>
      </c>
      <c r="T7161" s="1">
        <v>2</v>
      </c>
    </row>
    <row r="7162" spans="19:20" x14ac:dyDescent="0.15">
      <c r="S7162" s="2" t="s">
        <v>21212</v>
      </c>
      <c r="T7162" s="1">
        <v>2</v>
      </c>
    </row>
    <row r="7163" spans="19:20" x14ac:dyDescent="0.15">
      <c r="S7163" s="2" t="s">
        <v>21213</v>
      </c>
      <c r="T7163" s="1">
        <v>2</v>
      </c>
    </row>
    <row r="7164" spans="19:20" x14ac:dyDescent="0.15">
      <c r="S7164" s="2" t="s">
        <v>21214</v>
      </c>
      <c r="T7164" s="1">
        <v>2</v>
      </c>
    </row>
    <row r="7165" spans="19:20" x14ac:dyDescent="0.15">
      <c r="S7165" s="2" t="s">
        <v>21215</v>
      </c>
      <c r="T7165" s="1">
        <v>2</v>
      </c>
    </row>
    <row r="7166" spans="19:20" x14ac:dyDescent="0.15">
      <c r="S7166" s="2" t="s">
        <v>21216</v>
      </c>
      <c r="T7166" s="1">
        <v>2</v>
      </c>
    </row>
    <row r="7167" spans="19:20" x14ac:dyDescent="0.15">
      <c r="S7167" s="2" t="s">
        <v>21217</v>
      </c>
      <c r="T7167" s="1">
        <v>2</v>
      </c>
    </row>
    <row r="7168" spans="19:20" x14ac:dyDescent="0.15">
      <c r="S7168" s="2" t="s">
        <v>21218</v>
      </c>
      <c r="T7168" s="1">
        <v>2</v>
      </c>
    </row>
    <row r="7169" spans="19:20" x14ac:dyDescent="0.15">
      <c r="S7169" s="2" t="s">
        <v>21219</v>
      </c>
      <c r="T7169" s="1">
        <v>2</v>
      </c>
    </row>
    <row r="7170" spans="19:20" x14ac:dyDescent="0.15">
      <c r="S7170" s="2" t="s">
        <v>21220</v>
      </c>
      <c r="T7170" s="1">
        <v>2</v>
      </c>
    </row>
    <row r="7171" spans="19:20" x14ac:dyDescent="0.15">
      <c r="S7171" s="2" t="s">
        <v>21221</v>
      </c>
      <c r="T7171" s="1">
        <v>2</v>
      </c>
    </row>
    <row r="7172" spans="19:20" x14ac:dyDescent="0.15">
      <c r="S7172" s="2" t="s">
        <v>21222</v>
      </c>
      <c r="T7172" s="1">
        <v>2</v>
      </c>
    </row>
    <row r="7173" spans="19:20" x14ac:dyDescent="0.15">
      <c r="S7173" s="2" t="s">
        <v>21223</v>
      </c>
      <c r="T7173" s="1">
        <v>2</v>
      </c>
    </row>
    <row r="7174" spans="19:20" x14ac:dyDescent="0.15">
      <c r="S7174" s="2" t="s">
        <v>21224</v>
      </c>
      <c r="T7174" s="1">
        <v>2</v>
      </c>
    </row>
    <row r="7175" spans="19:20" x14ac:dyDescent="0.15">
      <c r="S7175" s="2" t="s">
        <v>21225</v>
      </c>
      <c r="T7175" s="1">
        <v>2</v>
      </c>
    </row>
    <row r="7176" spans="19:20" x14ac:dyDescent="0.15">
      <c r="S7176" s="2" t="s">
        <v>21226</v>
      </c>
      <c r="T7176" s="1">
        <v>2</v>
      </c>
    </row>
    <row r="7177" spans="19:20" x14ac:dyDescent="0.15">
      <c r="S7177" s="2" t="s">
        <v>21227</v>
      </c>
      <c r="T7177" s="1">
        <v>2</v>
      </c>
    </row>
    <row r="7178" spans="19:20" x14ac:dyDescent="0.15">
      <c r="S7178" s="2" t="s">
        <v>21228</v>
      </c>
      <c r="T7178" s="1">
        <v>2</v>
      </c>
    </row>
    <row r="7179" spans="19:20" x14ac:dyDescent="0.15">
      <c r="S7179" s="2" t="s">
        <v>21229</v>
      </c>
      <c r="T7179" s="1">
        <v>2</v>
      </c>
    </row>
    <row r="7180" spans="19:20" x14ac:dyDescent="0.15">
      <c r="S7180" s="2" t="s">
        <v>21230</v>
      </c>
      <c r="T7180" s="1">
        <v>2</v>
      </c>
    </row>
    <row r="7181" spans="19:20" x14ac:dyDescent="0.15">
      <c r="S7181" s="2" t="s">
        <v>21231</v>
      </c>
      <c r="T7181" s="1">
        <v>2</v>
      </c>
    </row>
    <row r="7182" spans="19:20" x14ac:dyDescent="0.15">
      <c r="S7182" s="2" t="s">
        <v>21232</v>
      </c>
      <c r="T7182" s="1">
        <v>2</v>
      </c>
    </row>
    <row r="7183" spans="19:20" x14ac:dyDescent="0.15">
      <c r="S7183" s="2" t="s">
        <v>21233</v>
      </c>
      <c r="T7183" s="1">
        <v>2</v>
      </c>
    </row>
    <row r="7184" spans="19:20" x14ac:dyDescent="0.15">
      <c r="S7184" s="2" t="s">
        <v>21234</v>
      </c>
      <c r="T7184" s="1">
        <v>2</v>
      </c>
    </row>
    <row r="7185" spans="19:20" x14ac:dyDescent="0.15">
      <c r="S7185" s="2" t="s">
        <v>21235</v>
      </c>
      <c r="T7185" s="1">
        <v>2</v>
      </c>
    </row>
    <row r="7186" spans="19:20" x14ac:dyDescent="0.15">
      <c r="S7186" s="2" t="s">
        <v>21236</v>
      </c>
      <c r="T7186" s="1">
        <v>2</v>
      </c>
    </row>
    <row r="7187" spans="19:20" x14ac:dyDescent="0.15">
      <c r="S7187" s="2" t="s">
        <v>21237</v>
      </c>
      <c r="T7187" s="1">
        <v>2</v>
      </c>
    </row>
    <row r="7188" spans="19:20" x14ac:dyDescent="0.15">
      <c r="S7188" s="2" t="s">
        <v>21238</v>
      </c>
      <c r="T7188" s="1">
        <v>2</v>
      </c>
    </row>
    <row r="7189" spans="19:20" x14ac:dyDescent="0.15">
      <c r="S7189" s="2" t="s">
        <v>21239</v>
      </c>
      <c r="T7189" s="1">
        <v>2</v>
      </c>
    </row>
    <row r="7190" spans="19:20" x14ac:dyDescent="0.15">
      <c r="S7190" s="2" t="s">
        <v>21240</v>
      </c>
      <c r="T7190" s="1">
        <v>2</v>
      </c>
    </row>
    <row r="7191" spans="19:20" x14ac:dyDescent="0.15">
      <c r="S7191" s="2" t="s">
        <v>21241</v>
      </c>
      <c r="T7191" s="1">
        <v>2</v>
      </c>
    </row>
    <row r="7192" spans="19:20" x14ac:dyDescent="0.15">
      <c r="S7192" s="2" t="s">
        <v>21242</v>
      </c>
      <c r="T7192" s="1">
        <v>2</v>
      </c>
    </row>
    <row r="7193" spans="19:20" x14ac:dyDescent="0.15">
      <c r="S7193" s="2" t="s">
        <v>21243</v>
      </c>
      <c r="T7193" s="1">
        <v>2</v>
      </c>
    </row>
    <row r="7194" spans="19:20" x14ac:dyDescent="0.15">
      <c r="S7194" s="2" t="s">
        <v>21244</v>
      </c>
      <c r="T7194" s="1">
        <v>2</v>
      </c>
    </row>
    <row r="7195" spans="19:20" x14ac:dyDescent="0.15">
      <c r="S7195" s="2" t="s">
        <v>21245</v>
      </c>
      <c r="T7195" s="1">
        <v>2</v>
      </c>
    </row>
    <row r="7196" spans="19:20" x14ac:dyDescent="0.15">
      <c r="S7196" s="2" t="s">
        <v>21246</v>
      </c>
      <c r="T7196" s="1">
        <v>2</v>
      </c>
    </row>
    <row r="7197" spans="19:20" x14ac:dyDescent="0.15">
      <c r="S7197" s="2" t="s">
        <v>21247</v>
      </c>
      <c r="T7197" s="1">
        <v>2</v>
      </c>
    </row>
    <row r="7198" spans="19:20" x14ac:dyDescent="0.15">
      <c r="S7198" s="2" t="s">
        <v>21248</v>
      </c>
      <c r="T7198" s="1">
        <v>2</v>
      </c>
    </row>
    <row r="7199" spans="19:20" x14ac:dyDescent="0.15">
      <c r="S7199" s="2" t="s">
        <v>21249</v>
      </c>
      <c r="T7199" s="1">
        <v>2</v>
      </c>
    </row>
    <row r="7200" spans="19:20" x14ac:dyDescent="0.15">
      <c r="S7200" s="2" t="s">
        <v>21250</v>
      </c>
      <c r="T7200" s="1">
        <v>2</v>
      </c>
    </row>
    <row r="7201" spans="19:20" x14ac:dyDescent="0.15">
      <c r="S7201" s="2" t="s">
        <v>21251</v>
      </c>
      <c r="T7201" s="1">
        <v>2</v>
      </c>
    </row>
    <row r="7202" spans="19:20" x14ac:dyDescent="0.15">
      <c r="S7202" s="2" t="s">
        <v>21252</v>
      </c>
      <c r="T7202" s="1">
        <v>2</v>
      </c>
    </row>
    <row r="7203" spans="19:20" x14ac:dyDescent="0.15">
      <c r="S7203" s="2" t="s">
        <v>21253</v>
      </c>
      <c r="T7203" s="1">
        <v>2</v>
      </c>
    </row>
    <row r="7204" spans="19:20" x14ac:dyDescent="0.15">
      <c r="S7204" s="2" t="s">
        <v>21254</v>
      </c>
      <c r="T7204" s="1">
        <v>2</v>
      </c>
    </row>
    <row r="7205" spans="19:20" x14ac:dyDescent="0.15">
      <c r="S7205" s="2" t="s">
        <v>21255</v>
      </c>
      <c r="T7205" s="1">
        <v>2</v>
      </c>
    </row>
    <row r="7206" spans="19:20" x14ac:dyDescent="0.15">
      <c r="S7206" s="2" t="s">
        <v>21256</v>
      </c>
      <c r="T7206" s="1">
        <v>2</v>
      </c>
    </row>
    <row r="7207" spans="19:20" x14ac:dyDescent="0.15">
      <c r="S7207" s="2" t="s">
        <v>21257</v>
      </c>
      <c r="T7207" s="1">
        <v>2</v>
      </c>
    </row>
    <row r="7208" spans="19:20" x14ac:dyDescent="0.15">
      <c r="S7208" s="2" t="s">
        <v>21258</v>
      </c>
      <c r="T7208" s="1">
        <v>2</v>
      </c>
    </row>
    <row r="7209" spans="19:20" x14ac:dyDescent="0.15">
      <c r="S7209" s="2" t="s">
        <v>21259</v>
      </c>
      <c r="T7209" s="1">
        <v>2</v>
      </c>
    </row>
    <row r="7210" spans="19:20" x14ac:dyDescent="0.15">
      <c r="S7210" s="2" t="s">
        <v>21260</v>
      </c>
      <c r="T7210" s="1">
        <v>2</v>
      </c>
    </row>
    <row r="7211" spans="19:20" x14ac:dyDescent="0.15">
      <c r="S7211" s="2" t="s">
        <v>21261</v>
      </c>
      <c r="T7211" s="1">
        <v>2</v>
      </c>
    </row>
    <row r="7212" spans="19:20" x14ac:dyDescent="0.15">
      <c r="S7212" s="2" t="s">
        <v>21262</v>
      </c>
      <c r="T7212" s="1">
        <v>2</v>
      </c>
    </row>
    <row r="7213" spans="19:20" x14ac:dyDescent="0.15">
      <c r="S7213" s="2" t="s">
        <v>21263</v>
      </c>
      <c r="T7213" s="1">
        <v>2</v>
      </c>
    </row>
    <row r="7214" spans="19:20" x14ac:dyDescent="0.15">
      <c r="S7214" s="2" t="s">
        <v>21264</v>
      </c>
      <c r="T7214" s="1">
        <v>2</v>
      </c>
    </row>
    <row r="7215" spans="19:20" x14ac:dyDescent="0.15">
      <c r="S7215" s="2" t="s">
        <v>21265</v>
      </c>
      <c r="T7215" s="1">
        <v>2</v>
      </c>
    </row>
    <row r="7216" spans="19:20" x14ac:dyDescent="0.15">
      <c r="S7216" s="2" t="s">
        <v>21266</v>
      </c>
      <c r="T7216" s="1">
        <v>2</v>
      </c>
    </row>
    <row r="7217" spans="19:20" x14ac:dyDescent="0.15">
      <c r="S7217" s="2" t="s">
        <v>21267</v>
      </c>
      <c r="T7217" s="1">
        <v>2</v>
      </c>
    </row>
    <row r="7218" spans="19:20" x14ac:dyDescent="0.15">
      <c r="S7218" s="2" t="s">
        <v>21268</v>
      </c>
      <c r="T7218" s="1">
        <v>2</v>
      </c>
    </row>
    <row r="7219" spans="19:20" x14ac:dyDescent="0.15">
      <c r="S7219" s="2" t="s">
        <v>21269</v>
      </c>
      <c r="T7219" s="1">
        <v>2</v>
      </c>
    </row>
    <row r="7220" spans="19:20" x14ac:dyDescent="0.15">
      <c r="S7220" s="2" t="s">
        <v>21270</v>
      </c>
      <c r="T7220" s="1">
        <v>2</v>
      </c>
    </row>
    <row r="7221" spans="19:20" x14ac:dyDescent="0.15">
      <c r="S7221" s="2" t="s">
        <v>21271</v>
      </c>
      <c r="T7221" s="1">
        <v>2</v>
      </c>
    </row>
    <row r="7222" spans="19:20" x14ac:dyDescent="0.15">
      <c r="S7222" s="2" t="s">
        <v>21272</v>
      </c>
      <c r="T7222" s="1">
        <v>2</v>
      </c>
    </row>
    <row r="7223" spans="19:20" x14ac:dyDescent="0.15">
      <c r="S7223" s="2" t="s">
        <v>21273</v>
      </c>
      <c r="T7223" s="1">
        <v>2</v>
      </c>
    </row>
    <row r="7224" spans="19:20" x14ac:dyDescent="0.15">
      <c r="S7224" s="2" t="s">
        <v>21274</v>
      </c>
      <c r="T7224" s="1">
        <v>2</v>
      </c>
    </row>
    <row r="7225" spans="19:20" x14ac:dyDescent="0.15">
      <c r="S7225" s="2" t="s">
        <v>21275</v>
      </c>
      <c r="T7225" s="1">
        <v>2</v>
      </c>
    </row>
    <row r="7226" spans="19:20" x14ac:dyDescent="0.15">
      <c r="S7226" s="2" t="s">
        <v>21276</v>
      </c>
      <c r="T7226" s="1">
        <v>2</v>
      </c>
    </row>
    <row r="7227" spans="19:20" x14ac:dyDescent="0.15">
      <c r="S7227" s="2" t="s">
        <v>21277</v>
      </c>
      <c r="T7227" s="1">
        <v>2</v>
      </c>
    </row>
    <row r="7228" spans="19:20" x14ac:dyDescent="0.15">
      <c r="S7228" s="2" t="s">
        <v>21278</v>
      </c>
      <c r="T7228" s="1">
        <v>2</v>
      </c>
    </row>
    <row r="7229" spans="19:20" x14ac:dyDescent="0.15">
      <c r="S7229" s="2" t="s">
        <v>21279</v>
      </c>
      <c r="T7229" s="1">
        <v>2</v>
      </c>
    </row>
    <row r="7230" spans="19:20" x14ac:dyDescent="0.15">
      <c r="S7230" s="2" t="s">
        <v>21280</v>
      </c>
      <c r="T7230" s="1">
        <v>2</v>
      </c>
    </row>
    <row r="7231" spans="19:20" x14ac:dyDescent="0.15">
      <c r="S7231" s="2" t="s">
        <v>21281</v>
      </c>
      <c r="T7231" s="1">
        <v>2</v>
      </c>
    </row>
    <row r="7232" spans="19:20" x14ac:dyDescent="0.15">
      <c r="S7232" s="2" t="s">
        <v>21282</v>
      </c>
      <c r="T7232" s="1">
        <v>2</v>
      </c>
    </row>
    <row r="7233" spans="19:20" x14ac:dyDescent="0.15">
      <c r="S7233" s="2" t="s">
        <v>21283</v>
      </c>
      <c r="T7233" s="1">
        <v>2</v>
      </c>
    </row>
    <row r="7234" spans="19:20" x14ac:dyDescent="0.15">
      <c r="S7234" s="2" t="s">
        <v>21284</v>
      </c>
      <c r="T7234" s="1">
        <v>2</v>
      </c>
    </row>
    <row r="7235" spans="19:20" x14ac:dyDescent="0.15">
      <c r="S7235" s="2" t="s">
        <v>21285</v>
      </c>
      <c r="T7235" s="1">
        <v>2</v>
      </c>
    </row>
    <row r="7236" spans="19:20" x14ac:dyDescent="0.15">
      <c r="S7236" s="2" t="s">
        <v>21286</v>
      </c>
      <c r="T7236" s="1">
        <v>2</v>
      </c>
    </row>
    <row r="7237" spans="19:20" x14ac:dyDescent="0.15">
      <c r="S7237" s="2" t="s">
        <v>21287</v>
      </c>
      <c r="T7237" s="1">
        <v>2</v>
      </c>
    </row>
    <row r="7238" spans="19:20" x14ac:dyDescent="0.15">
      <c r="S7238" s="2" t="s">
        <v>21288</v>
      </c>
      <c r="T7238" s="1">
        <v>2</v>
      </c>
    </row>
    <row r="7239" spans="19:20" x14ac:dyDescent="0.15">
      <c r="S7239" s="2" t="s">
        <v>21289</v>
      </c>
      <c r="T7239" s="1">
        <v>2</v>
      </c>
    </row>
    <row r="7240" spans="19:20" x14ac:dyDescent="0.15">
      <c r="S7240" s="2" t="s">
        <v>21290</v>
      </c>
      <c r="T7240" s="1">
        <v>2</v>
      </c>
    </row>
    <row r="7241" spans="19:20" x14ac:dyDescent="0.15">
      <c r="S7241" s="2" t="s">
        <v>21291</v>
      </c>
      <c r="T7241" s="1">
        <v>2</v>
      </c>
    </row>
    <row r="7242" spans="19:20" x14ac:dyDescent="0.15">
      <c r="S7242" s="2" t="s">
        <v>21292</v>
      </c>
      <c r="T7242" s="1">
        <v>2</v>
      </c>
    </row>
    <row r="7243" spans="19:20" x14ac:dyDescent="0.15">
      <c r="S7243" s="2" t="s">
        <v>21293</v>
      </c>
      <c r="T7243" s="1">
        <v>2</v>
      </c>
    </row>
    <row r="7244" spans="19:20" x14ac:dyDescent="0.15">
      <c r="S7244" s="2" t="s">
        <v>21294</v>
      </c>
      <c r="T7244" s="1">
        <v>2</v>
      </c>
    </row>
    <row r="7245" spans="19:20" x14ac:dyDescent="0.15">
      <c r="S7245" s="2" t="s">
        <v>21295</v>
      </c>
      <c r="T7245" s="1">
        <v>2</v>
      </c>
    </row>
    <row r="7246" spans="19:20" x14ac:dyDescent="0.15">
      <c r="S7246" s="2" t="s">
        <v>21296</v>
      </c>
      <c r="T7246" s="1">
        <v>2</v>
      </c>
    </row>
    <row r="7247" spans="19:20" x14ac:dyDescent="0.15">
      <c r="S7247" s="2" t="s">
        <v>21297</v>
      </c>
      <c r="T7247" s="1">
        <v>2</v>
      </c>
    </row>
    <row r="7248" spans="19:20" x14ac:dyDescent="0.15">
      <c r="S7248" s="2" t="s">
        <v>21298</v>
      </c>
      <c r="T7248" s="1">
        <v>2</v>
      </c>
    </row>
    <row r="7249" spans="19:20" x14ac:dyDescent="0.15">
      <c r="S7249" s="2" t="s">
        <v>21299</v>
      </c>
      <c r="T7249" s="1">
        <v>2</v>
      </c>
    </row>
    <row r="7250" spans="19:20" x14ac:dyDescent="0.15">
      <c r="S7250" s="2" t="s">
        <v>21300</v>
      </c>
      <c r="T7250" s="1">
        <v>2</v>
      </c>
    </row>
    <row r="7251" spans="19:20" x14ac:dyDescent="0.15">
      <c r="S7251" s="2" t="s">
        <v>21301</v>
      </c>
      <c r="T7251" s="1">
        <v>2</v>
      </c>
    </row>
    <row r="7252" spans="19:20" x14ac:dyDescent="0.15">
      <c r="S7252" s="2" t="s">
        <v>21302</v>
      </c>
      <c r="T7252" s="1">
        <v>2</v>
      </c>
    </row>
    <row r="7253" spans="19:20" x14ac:dyDescent="0.15">
      <c r="S7253" s="2" t="s">
        <v>21303</v>
      </c>
      <c r="T7253" s="1">
        <v>2</v>
      </c>
    </row>
    <row r="7254" spans="19:20" x14ac:dyDescent="0.15">
      <c r="S7254" s="2" t="s">
        <v>21304</v>
      </c>
      <c r="T7254" s="1">
        <v>2</v>
      </c>
    </row>
    <row r="7255" spans="19:20" x14ac:dyDescent="0.15">
      <c r="S7255" s="2" t="s">
        <v>21305</v>
      </c>
      <c r="T7255" s="1">
        <v>2</v>
      </c>
    </row>
    <row r="7256" spans="19:20" x14ac:dyDescent="0.15">
      <c r="S7256" s="2" t="s">
        <v>21306</v>
      </c>
      <c r="T7256" s="1">
        <v>2</v>
      </c>
    </row>
    <row r="7257" spans="19:20" x14ac:dyDescent="0.15">
      <c r="S7257" s="2" t="s">
        <v>21307</v>
      </c>
      <c r="T7257" s="1">
        <v>2</v>
      </c>
    </row>
    <row r="7258" spans="19:20" x14ac:dyDescent="0.15">
      <c r="S7258" s="2" t="s">
        <v>21308</v>
      </c>
      <c r="T7258" s="1">
        <v>2</v>
      </c>
    </row>
    <row r="7259" spans="19:20" x14ac:dyDescent="0.15">
      <c r="S7259" s="2" t="s">
        <v>21309</v>
      </c>
      <c r="T7259" s="1">
        <v>2</v>
      </c>
    </row>
    <row r="7260" spans="19:20" x14ac:dyDescent="0.15">
      <c r="S7260" s="2" t="s">
        <v>21310</v>
      </c>
      <c r="T7260" s="1">
        <v>2</v>
      </c>
    </row>
    <row r="7261" spans="19:20" x14ac:dyDescent="0.15">
      <c r="S7261" s="2" t="s">
        <v>21311</v>
      </c>
      <c r="T7261" s="1">
        <v>2</v>
      </c>
    </row>
    <row r="7262" spans="19:20" x14ac:dyDescent="0.15">
      <c r="S7262" s="2" t="s">
        <v>21312</v>
      </c>
      <c r="T7262" s="1">
        <v>2</v>
      </c>
    </row>
    <row r="7263" spans="19:20" x14ac:dyDescent="0.15">
      <c r="S7263" s="2" t="s">
        <v>21313</v>
      </c>
      <c r="T7263" s="1">
        <v>2</v>
      </c>
    </row>
    <row r="7264" spans="19:20" x14ac:dyDescent="0.15">
      <c r="S7264" s="2" t="s">
        <v>21314</v>
      </c>
      <c r="T7264" s="1">
        <v>2</v>
      </c>
    </row>
    <row r="7265" spans="19:20" x14ac:dyDescent="0.15">
      <c r="S7265" s="2" t="s">
        <v>21315</v>
      </c>
      <c r="T7265" s="1">
        <v>2</v>
      </c>
    </row>
    <row r="7266" spans="19:20" x14ac:dyDescent="0.15">
      <c r="S7266" s="2" t="s">
        <v>21316</v>
      </c>
      <c r="T7266" s="1">
        <v>2</v>
      </c>
    </row>
    <row r="7267" spans="19:20" x14ac:dyDescent="0.15">
      <c r="S7267" s="2" t="s">
        <v>21317</v>
      </c>
      <c r="T7267" s="1">
        <v>2</v>
      </c>
    </row>
    <row r="7268" spans="19:20" x14ac:dyDescent="0.15">
      <c r="S7268" s="2" t="s">
        <v>21318</v>
      </c>
      <c r="T7268" s="1">
        <v>2</v>
      </c>
    </row>
    <row r="7269" spans="19:20" x14ac:dyDescent="0.15">
      <c r="S7269" s="2" t="s">
        <v>21319</v>
      </c>
      <c r="T7269" s="1">
        <v>2</v>
      </c>
    </row>
    <row r="7270" spans="19:20" x14ac:dyDescent="0.15">
      <c r="S7270" s="2" t="s">
        <v>21320</v>
      </c>
      <c r="T7270" s="1">
        <v>2</v>
      </c>
    </row>
    <row r="7271" spans="19:20" x14ac:dyDescent="0.15">
      <c r="S7271" s="2" t="s">
        <v>21321</v>
      </c>
      <c r="T7271" s="1">
        <v>2</v>
      </c>
    </row>
    <row r="7272" spans="19:20" x14ac:dyDescent="0.15">
      <c r="S7272" s="2" t="s">
        <v>21322</v>
      </c>
      <c r="T7272" s="1">
        <v>2</v>
      </c>
    </row>
    <row r="7273" spans="19:20" x14ac:dyDescent="0.15">
      <c r="S7273" s="2" t="s">
        <v>21323</v>
      </c>
      <c r="T7273" s="1">
        <v>2</v>
      </c>
    </row>
    <row r="7274" spans="19:20" x14ac:dyDescent="0.15">
      <c r="S7274" s="2" t="s">
        <v>21324</v>
      </c>
      <c r="T7274" s="1">
        <v>2</v>
      </c>
    </row>
    <row r="7275" spans="19:20" x14ac:dyDescent="0.15">
      <c r="S7275" s="2" t="s">
        <v>21325</v>
      </c>
      <c r="T7275" s="1">
        <v>2</v>
      </c>
    </row>
    <row r="7276" spans="19:20" x14ac:dyDescent="0.15">
      <c r="S7276" s="2" t="s">
        <v>21326</v>
      </c>
      <c r="T7276" s="1">
        <v>2</v>
      </c>
    </row>
    <row r="7277" spans="19:20" x14ac:dyDescent="0.15">
      <c r="S7277" s="2" t="s">
        <v>21327</v>
      </c>
      <c r="T7277" s="1">
        <v>2</v>
      </c>
    </row>
    <row r="7278" spans="19:20" x14ac:dyDescent="0.15">
      <c r="S7278" s="2" t="s">
        <v>21328</v>
      </c>
      <c r="T7278" s="1">
        <v>2</v>
      </c>
    </row>
    <row r="7279" spans="19:20" x14ac:dyDescent="0.15">
      <c r="S7279" s="2" t="s">
        <v>21329</v>
      </c>
      <c r="T7279" s="1">
        <v>2</v>
      </c>
    </row>
    <row r="7280" spans="19:20" x14ac:dyDescent="0.15">
      <c r="S7280" s="2" t="s">
        <v>21330</v>
      </c>
      <c r="T7280" s="1">
        <v>2</v>
      </c>
    </row>
    <row r="7281" spans="19:20" x14ac:dyDescent="0.15">
      <c r="S7281" s="2" t="s">
        <v>21331</v>
      </c>
      <c r="T7281" s="1">
        <v>2</v>
      </c>
    </row>
    <row r="7282" spans="19:20" x14ac:dyDescent="0.15">
      <c r="S7282" s="2" t="s">
        <v>21332</v>
      </c>
      <c r="T7282" s="1">
        <v>2</v>
      </c>
    </row>
    <row r="7283" spans="19:20" x14ac:dyDescent="0.15">
      <c r="S7283" s="2" t="s">
        <v>21333</v>
      </c>
      <c r="T7283" s="1">
        <v>2</v>
      </c>
    </row>
    <row r="7284" spans="19:20" x14ac:dyDescent="0.15">
      <c r="S7284" s="2" t="s">
        <v>21334</v>
      </c>
      <c r="T7284" s="1">
        <v>2</v>
      </c>
    </row>
    <row r="7285" spans="19:20" x14ac:dyDescent="0.15">
      <c r="S7285" s="2" t="s">
        <v>21335</v>
      </c>
      <c r="T7285" s="1">
        <v>2</v>
      </c>
    </row>
    <row r="7286" spans="19:20" x14ac:dyDescent="0.15">
      <c r="S7286" s="2" t="s">
        <v>21336</v>
      </c>
      <c r="T7286" s="1">
        <v>2</v>
      </c>
    </row>
    <row r="7287" spans="19:20" x14ac:dyDescent="0.15">
      <c r="S7287" s="2" t="s">
        <v>21337</v>
      </c>
      <c r="T7287" s="1">
        <v>2</v>
      </c>
    </row>
    <row r="7288" spans="19:20" x14ac:dyDescent="0.15">
      <c r="S7288" s="2" t="s">
        <v>21338</v>
      </c>
      <c r="T7288" s="1">
        <v>2</v>
      </c>
    </row>
    <row r="7289" spans="19:20" x14ac:dyDescent="0.15">
      <c r="S7289" s="2" t="s">
        <v>21339</v>
      </c>
      <c r="T7289" s="1">
        <v>2</v>
      </c>
    </row>
    <row r="7290" spans="19:20" x14ac:dyDescent="0.15">
      <c r="S7290" s="2" t="s">
        <v>21340</v>
      </c>
      <c r="T7290" s="1">
        <v>2</v>
      </c>
    </row>
    <row r="7291" spans="19:20" x14ac:dyDescent="0.15">
      <c r="S7291" s="2" t="s">
        <v>21341</v>
      </c>
      <c r="T7291" s="1">
        <v>2</v>
      </c>
    </row>
    <row r="7292" spans="19:20" x14ac:dyDescent="0.15">
      <c r="S7292" s="2" t="s">
        <v>21342</v>
      </c>
      <c r="T7292" s="1">
        <v>2</v>
      </c>
    </row>
    <row r="7293" spans="19:20" x14ac:dyDescent="0.15">
      <c r="S7293" s="2" t="s">
        <v>21343</v>
      </c>
      <c r="T7293" s="1">
        <v>2</v>
      </c>
    </row>
    <row r="7294" spans="19:20" x14ac:dyDescent="0.15">
      <c r="S7294" s="2" t="s">
        <v>21344</v>
      </c>
      <c r="T7294" s="1">
        <v>2</v>
      </c>
    </row>
    <row r="7295" spans="19:20" x14ac:dyDescent="0.15">
      <c r="S7295" s="2" t="s">
        <v>21345</v>
      </c>
      <c r="T7295" s="1">
        <v>2</v>
      </c>
    </row>
    <row r="7296" spans="19:20" x14ac:dyDescent="0.15">
      <c r="S7296" s="2" t="s">
        <v>21346</v>
      </c>
      <c r="T7296" s="1">
        <v>2</v>
      </c>
    </row>
    <row r="7297" spans="19:20" x14ac:dyDescent="0.15">
      <c r="S7297" s="2" t="s">
        <v>21347</v>
      </c>
      <c r="T7297" s="1">
        <v>2</v>
      </c>
    </row>
    <row r="7298" spans="19:20" x14ac:dyDescent="0.15">
      <c r="S7298" s="2" t="s">
        <v>21348</v>
      </c>
      <c r="T7298" s="1">
        <v>2</v>
      </c>
    </row>
    <row r="7299" spans="19:20" x14ac:dyDescent="0.15">
      <c r="S7299" s="2" t="s">
        <v>21349</v>
      </c>
      <c r="T7299" s="1">
        <v>2</v>
      </c>
    </row>
    <row r="7300" spans="19:20" x14ac:dyDescent="0.15">
      <c r="S7300" s="2" t="s">
        <v>21350</v>
      </c>
      <c r="T7300" s="1">
        <v>2</v>
      </c>
    </row>
    <row r="7301" spans="19:20" x14ac:dyDescent="0.15">
      <c r="S7301" s="2" t="s">
        <v>21351</v>
      </c>
      <c r="T7301" s="1">
        <v>2</v>
      </c>
    </row>
    <row r="7302" spans="19:20" x14ac:dyDescent="0.15">
      <c r="S7302" s="2" t="s">
        <v>21352</v>
      </c>
      <c r="T7302" s="1">
        <v>2</v>
      </c>
    </row>
    <row r="7303" spans="19:20" x14ac:dyDescent="0.15">
      <c r="S7303" s="2" t="s">
        <v>21353</v>
      </c>
      <c r="T7303" s="1">
        <v>2</v>
      </c>
    </row>
    <row r="7304" spans="19:20" x14ac:dyDescent="0.15">
      <c r="S7304" s="2" t="s">
        <v>21354</v>
      </c>
      <c r="T7304" s="1">
        <v>2</v>
      </c>
    </row>
    <row r="7305" spans="19:20" x14ac:dyDescent="0.15">
      <c r="S7305" s="2" t="s">
        <v>21355</v>
      </c>
      <c r="T7305" s="1">
        <v>2</v>
      </c>
    </row>
    <row r="7306" spans="19:20" x14ac:dyDescent="0.15">
      <c r="S7306" s="2" t="s">
        <v>21356</v>
      </c>
      <c r="T7306" s="1">
        <v>2</v>
      </c>
    </row>
    <row r="7307" spans="19:20" x14ac:dyDescent="0.15">
      <c r="S7307" s="2" t="s">
        <v>21357</v>
      </c>
      <c r="T7307" s="1">
        <v>2</v>
      </c>
    </row>
    <row r="7308" spans="19:20" x14ac:dyDescent="0.15">
      <c r="S7308" s="2" t="s">
        <v>21358</v>
      </c>
      <c r="T7308" s="1">
        <v>2</v>
      </c>
    </row>
    <row r="7309" spans="19:20" x14ac:dyDescent="0.15">
      <c r="S7309" s="2" t="s">
        <v>21359</v>
      </c>
      <c r="T7309" s="1">
        <v>2</v>
      </c>
    </row>
    <row r="7310" spans="19:20" x14ac:dyDescent="0.15">
      <c r="S7310" s="2" t="s">
        <v>21360</v>
      </c>
      <c r="T7310" s="1">
        <v>2</v>
      </c>
    </row>
    <row r="7311" spans="19:20" x14ac:dyDescent="0.15">
      <c r="S7311" s="2" t="s">
        <v>21361</v>
      </c>
      <c r="T7311" s="1">
        <v>2</v>
      </c>
    </row>
    <row r="7312" spans="19:20" x14ac:dyDescent="0.15">
      <c r="S7312" s="2" t="s">
        <v>21362</v>
      </c>
      <c r="T7312" s="1">
        <v>2</v>
      </c>
    </row>
    <row r="7313" spans="19:20" x14ac:dyDescent="0.15">
      <c r="S7313" s="2" t="s">
        <v>21363</v>
      </c>
      <c r="T7313" s="1">
        <v>2</v>
      </c>
    </row>
    <row r="7314" spans="19:20" x14ac:dyDescent="0.15">
      <c r="S7314" s="2" t="s">
        <v>21364</v>
      </c>
      <c r="T7314" s="1">
        <v>2</v>
      </c>
    </row>
    <row r="7315" spans="19:20" x14ac:dyDescent="0.15">
      <c r="S7315" s="2" t="s">
        <v>21365</v>
      </c>
      <c r="T7315" s="1">
        <v>2</v>
      </c>
    </row>
    <row r="7316" spans="19:20" x14ac:dyDescent="0.15">
      <c r="S7316" s="2" t="s">
        <v>21366</v>
      </c>
      <c r="T7316" s="1">
        <v>2</v>
      </c>
    </row>
    <row r="7317" spans="19:20" x14ac:dyDescent="0.15">
      <c r="S7317" s="2" t="s">
        <v>21367</v>
      </c>
      <c r="T7317" s="1">
        <v>2</v>
      </c>
    </row>
    <row r="7318" spans="19:20" x14ac:dyDescent="0.15">
      <c r="S7318" s="2" t="s">
        <v>21368</v>
      </c>
      <c r="T7318" s="1">
        <v>2</v>
      </c>
    </row>
    <row r="7319" spans="19:20" x14ac:dyDescent="0.15">
      <c r="S7319" s="2" t="s">
        <v>21369</v>
      </c>
      <c r="T7319" s="1">
        <v>2</v>
      </c>
    </row>
    <row r="7320" spans="19:20" x14ac:dyDescent="0.15">
      <c r="S7320" s="2" t="s">
        <v>21370</v>
      </c>
      <c r="T7320" s="1">
        <v>2</v>
      </c>
    </row>
    <row r="7321" spans="19:20" x14ac:dyDescent="0.15">
      <c r="S7321" s="2" t="s">
        <v>21371</v>
      </c>
      <c r="T7321" s="1">
        <v>2</v>
      </c>
    </row>
    <row r="7322" spans="19:20" x14ac:dyDescent="0.15">
      <c r="S7322" s="2" t="s">
        <v>21372</v>
      </c>
      <c r="T7322" s="1">
        <v>2</v>
      </c>
    </row>
    <row r="7323" spans="19:20" x14ac:dyDescent="0.15">
      <c r="S7323" s="2" t="s">
        <v>21373</v>
      </c>
      <c r="T7323" s="1">
        <v>2</v>
      </c>
    </row>
    <row r="7324" spans="19:20" x14ac:dyDescent="0.15">
      <c r="S7324" s="2" t="s">
        <v>21374</v>
      </c>
      <c r="T7324" s="1">
        <v>2</v>
      </c>
    </row>
    <row r="7325" spans="19:20" x14ac:dyDescent="0.15">
      <c r="S7325" s="2" t="s">
        <v>21375</v>
      </c>
      <c r="T7325" s="1">
        <v>2</v>
      </c>
    </row>
    <row r="7326" spans="19:20" x14ac:dyDescent="0.15">
      <c r="S7326" s="2" t="s">
        <v>21376</v>
      </c>
      <c r="T7326" s="1">
        <v>2</v>
      </c>
    </row>
    <row r="7327" spans="19:20" x14ac:dyDescent="0.15">
      <c r="S7327" s="2" t="s">
        <v>21377</v>
      </c>
      <c r="T7327" s="1">
        <v>2</v>
      </c>
    </row>
    <row r="7328" spans="19:20" x14ac:dyDescent="0.15">
      <c r="S7328" s="2" t="s">
        <v>21378</v>
      </c>
      <c r="T7328" s="1">
        <v>2</v>
      </c>
    </row>
    <row r="7329" spans="19:20" x14ac:dyDescent="0.15">
      <c r="S7329" s="2" t="s">
        <v>21379</v>
      </c>
      <c r="T7329" s="1">
        <v>2</v>
      </c>
    </row>
    <row r="7330" spans="19:20" x14ac:dyDescent="0.15">
      <c r="S7330" s="2" t="s">
        <v>21380</v>
      </c>
      <c r="T7330" s="1">
        <v>2</v>
      </c>
    </row>
    <row r="7331" spans="19:20" x14ac:dyDescent="0.15">
      <c r="S7331" s="2" t="s">
        <v>21381</v>
      </c>
      <c r="T7331" s="1">
        <v>2</v>
      </c>
    </row>
    <row r="7332" spans="19:20" x14ac:dyDescent="0.15">
      <c r="S7332" s="2" t="s">
        <v>21382</v>
      </c>
      <c r="T7332" s="1">
        <v>2</v>
      </c>
    </row>
    <row r="7333" spans="19:20" x14ac:dyDescent="0.15">
      <c r="S7333" s="2" t="s">
        <v>21383</v>
      </c>
      <c r="T7333" s="1">
        <v>2</v>
      </c>
    </row>
    <row r="7334" spans="19:20" x14ac:dyDescent="0.15">
      <c r="S7334" s="2" t="s">
        <v>21384</v>
      </c>
      <c r="T7334" s="1">
        <v>2</v>
      </c>
    </row>
    <row r="7335" spans="19:20" x14ac:dyDescent="0.15">
      <c r="S7335" s="2" t="s">
        <v>21385</v>
      </c>
      <c r="T7335" s="1">
        <v>2</v>
      </c>
    </row>
    <row r="7336" spans="19:20" x14ac:dyDescent="0.15">
      <c r="S7336" s="2" t="s">
        <v>21386</v>
      </c>
      <c r="T7336" s="1">
        <v>2</v>
      </c>
    </row>
    <row r="7337" spans="19:20" x14ac:dyDescent="0.15">
      <c r="S7337" s="2" t="s">
        <v>21387</v>
      </c>
      <c r="T7337" s="1">
        <v>2</v>
      </c>
    </row>
    <row r="7338" spans="19:20" x14ac:dyDescent="0.15">
      <c r="S7338" s="2" t="s">
        <v>21388</v>
      </c>
      <c r="T7338" s="1">
        <v>2</v>
      </c>
    </row>
    <row r="7339" spans="19:20" x14ac:dyDescent="0.15">
      <c r="S7339" s="2" t="s">
        <v>21389</v>
      </c>
      <c r="T7339" s="1">
        <v>2</v>
      </c>
    </row>
    <row r="7340" spans="19:20" x14ac:dyDescent="0.15">
      <c r="S7340" s="2" t="s">
        <v>21390</v>
      </c>
      <c r="T7340" s="1">
        <v>2</v>
      </c>
    </row>
    <row r="7341" spans="19:20" x14ac:dyDescent="0.15">
      <c r="S7341" s="2" t="s">
        <v>21391</v>
      </c>
      <c r="T7341" s="1">
        <v>2</v>
      </c>
    </row>
    <row r="7342" spans="19:20" x14ac:dyDescent="0.15">
      <c r="S7342" s="2" t="s">
        <v>21392</v>
      </c>
      <c r="T7342" s="1">
        <v>2</v>
      </c>
    </row>
    <row r="7343" spans="19:20" x14ac:dyDescent="0.15">
      <c r="S7343" s="2" t="s">
        <v>21393</v>
      </c>
      <c r="T7343" s="1">
        <v>2</v>
      </c>
    </row>
    <row r="7344" spans="19:20" x14ac:dyDescent="0.15">
      <c r="S7344" s="2" t="s">
        <v>21394</v>
      </c>
      <c r="T7344" s="1">
        <v>2</v>
      </c>
    </row>
    <row r="7345" spans="19:20" x14ac:dyDescent="0.15">
      <c r="S7345" s="2" t="s">
        <v>21395</v>
      </c>
      <c r="T7345" s="1">
        <v>2</v>
      </c>
    </row>
    <row r="7346" spans="19:20" x14ac:dyDescent="0.15">
      <c r="S7346" s="2" t="s">
        <v>21396</v>
      </c>
      <c r="T7346" s="1">
        <v>2</v>
      </c>
    </row>
    <row r="7347" spans="19:20" x14ac:dyDescent="0.15">
      <c r="S7347" s="2" t="s">
        <v>21397</v>
      </c>
      <c r="T7347" s="1">
        <v>2</v>
      </c>
    </row>
    <row r="7348" spans="19:20" x14ac:dyDescent="0.15">
      <c r="S7348" s="2" t="s">
        <v>21398</v>
      </c>
      <c r="T7348" s="1">
        <v>2</v>
      </c>
    </row>
    <row r="7349" spans="19:20" x14ac:dyDescent="0.15">
      <c r="S7349" s="2" t="s">
        <v>21399</v>
      </c>
      <c r="T7349" s="1">
        <v>2</v>
      </c>
    </row>
    <row r="7350" spans="19:20" x14ac:dyDescent="0.15">
      <c r="S7350" s="2" t="s">
        <v>21400</v>
      </c>
      <c r="T7350" s="1">
        <v>2</v>
      </c>
    </row>
    <row r="7351" spans="19:20" x14ac:dyDescent="0.15">
      <c r="S7351" s="2" t="s">
        <v>21401</v>
      </c>
      <c r="T7351" s="1">
        <v>2</v>
      </c>
    </row>
    <row r="7352" spans="19:20" x14ac:dyDescent="0.15">
      <c r="S7352" s="2" t="s">
        <v>21402</v>
      </c>
      <c r="T7352" s="1">
        <v>2</v>
      </c>
    </row>
    <row r="7353" spans="19:20" x14ac:dyDescent="0.15">
      <c r="S7353" s="2" t="s">
        <v>21403</v>
      </c>
      <c r="T7353" s="1">
        <v>2</v>
      </c>
    </row>
    <row r="7354" spans="19:20" x14ac:dyDescent="0.15">
      <c r="S7354" s="2" t="s">
        <v>21404</v>
      </c>
      <c r="T7354" s="1">
        <v>2</v>
      </c>
    </row>
    <row r="7355" spans="19:20" x14ac:dyDescent="0.15">
      <c r="S7355" s="2" t="s">
        <v>21405</v>
      </c>
      <c r="T7355" s="1">
        <v>2</v>
      </c>
    </row>
    <row r="7356" spans="19:20" x14ac:dyDescent="0.15">
      <c r="S7356" s="2" t="s">
        <v>21406</v>
      </c>
      <c r="T7356" s="1">
        <v>2</v>
      </c>
    </row>
    <row r="7357" spans="19:20" x14ac:dyDescent="0.15">
      <c r="S7357" s="2" t="s">
        <v>21407</v>
      </c>
      <c r="T7357" s="1">
        <v>2</v>
      </c>
    </row>
    <row r="7358" spans="19:20" x14ac:dyDescent="0.15">
      <c r="S7358" s="2" t="s">
        <v>21408</v>
      </c>
      <c r="T7358" s="1">
        <v>2</v>
      </c>
    </row>
    <row r="7359" spans="19:20" x14ac:dyDescent="0.15">
      <c r="S7359" s="2" t="s">
        <v>21409</v>
      </c>
      <c r="T7359" s="1">
        <v>2</v>
      </c>
    </row>
    <row r="7360" spans="19:20" x14ac:dyDescent="0.15">
      <c r="S7360" s="2" t="s">
        <v>21410</v>
      </c>
      <c r="T7360" s="1">
        <v>2</v>
      </c>
    </row>
    <row r="7361" spans="19:20" x14ac:dyDescent="0.15">
      <c r="S7361" s="2" t="s">
        <v>21411</v>
      </c>
      <c r="T7361" s="1">
        <v>2</v>
      </c>
    </row>
    <row r="7362" spans="19:20" x14ac:dyDescent="0.15">
      <c r="S7362" s="2" t="s">
        <v>21412</v>
      </c>
      <c r="T7362" s="1">
        <v>2</v>
      </c>
    </row>
    <row r="7363" spans="19:20" x14ac:dyDescent="0.15">
      <c r="S7363" s="2" t="s">
        <v>21413</v>
      </c>
      <c r="T7363" s="1">
        <v>2</v>
      </c>
    </row>
    <row r="7364" spans="19:20" x14ac:dyDescent="0.15">
      <c r="S7364" s="2" t="s">
        <v>21414</v>
      </c>
      <c r="T7364" s="1">
        <v>2</v>
      </c>
    </row>
    <row r="7365" spans="19:20" x14ac:dyDescent="0.15">
      <c r="S7365" s="2" t="s">
        <v>21415</v>
      </c>
      <c r="T7365" s="1">
        <v>2</v>
      </c>
    </row>
    <row r="7366" spans="19:20" x14ac:dyDescent="0.15">
      <c r="S7366" s="2" t="s">
        <v>21416</v>
      </c>
      <c r="T7366" s="1">
        <v>2</v>
      </c>
    </row>
    <row r="7367" spans="19:20" x14ac:dyDescent="0.15">
      <c r="S7367" s="2" t="s">
        <v>21417</v>
      </c>
      <c r="T7367" s="1">
        <v>2</v>
      </c>
    </row>
    <row r="7368" spans="19:20" x14ac:dyDescent="0.15">
      <c r="S7368" s="2" t="s">
        <v>21418</v>
      </c>
      <c r="T7368" s="1">
        <v>2</v>
      </c>
    </row>
    <row r="7369" spans="19:20" x14ac:dyDescent="0.15">
      <c r="S7369" s="2" t="s">
        <v>21419</v>
      </c>
      <c r="T7369" s="1">
        <v>2</v>
      </c>
    </row>
    <row r="7370" spans="19:20" x14ac:dyDescent="0.15">
      <c r="S7370" s="2" t="s">
        <v>21420</v>
      </c>
      <c r="T7370" s="1">
        <v>2</v>
      </c>
    </row>
    <row r="7371" spans="19:20" x14ac:dyDescent="0.15">
      <c r="S7371" s="2" t="s">
        <v>21421</v>
      </c>
      <c r="T7371" s="1">
        <v>2</v>
      </c>
    </row>
    <row r="7372" spans="19:20" x14ac:dyDescent="0.15">
      <c r="S7372" s="2" t="s">
        <v>21422</v>
      </c>
      <c r="T7372" s="1">
        <v>2</v>
      </c>
    </row>
    <row r="7373" spans="19:20" x14ac:dyDescent="0.15">
      <c r="S7373" s="2" t="s">
        <v>21423</v>
      </c>
      <c r="T7373" s="1">
        <v>2</v>
      </c>
    </row>
    <row r="7374" spans="19:20" x14ac:dyDescent="0.15">
      <c r="S7374" s="2" t="s">
        <v>21424</v>
      </c>
      <c r="T7374" s="1">
        <v>2</v>
      </c>
    </row>
    <row r="7375" spans="19:20" x14ac:dyDescent="0.15">
      <c r="S7375" s="2" t="s">
        <v>21425</v>
      </c>
      <c r="T7375" s="1">
        <v>2</v>
      </c>
    </row>
    <row r="7376" spans="19:20" x14ac:dyDescent="0.15">
      <c r="S7376" s="2" t="s">
        <v>21426</v>
      </c>
      <c r="T7376" s="1">
        <v>2</v>
      </c>
    </row>
    <row r="7377" spans="19:20" x14ac:dyDescent="0.15">
      <c r="S7377" s="2" t="s">
        <v>21427</v>
      </c>
      <c r="T7377" s="1">
        <v>2</v>
      </c>
    </row>
    <row r="7378" spans="19:20" x14ac:dyDescent="0.15">
      <c r="S7378" s="2" t="s">
        <v>21428</v>
      </c>
      <c r="T7378" s="1">
        <v>2</v>
      </c>
    </row>
    <row r="7379" spans="19:20" x14ac:dyDescent="0.15">
      <c r="S7379" s="2" t="s">
        <v>21429</v>
      </c>
      <c r="T7379" s="1">
        <v>2</v>
      </c>
    </row>
    <row r="7380" spans="19:20" x14ac:dyDescent="0.15">
      <c r="S7380" s="2" t="s">
        <v>21430</v>
      </c>
      <c r="T7380" s="1">
        <v>2</v>
      </c>
    </row>
    <row r="7381" spans="19:20" x14ac:dyDescent="0.15">
      <c r="S7381" s="2" t="s">
        <v>21431</v>
      </c>
      <c r="T7381" s="1">
        <v>2</v>
      </c>
    </row>
    <row r="7382" spans="19:20" x14ac:dyDescent="0.15">
      <c r="S7382" s="2" t="s">
        <v>21432</v>
      </c>
      <c r="T7382" s="1">
        <v>2</v>
      </c>
    </row>
    <row r="7383" spans="19:20" x14ac:dyDescent="0.15">
      <c r="S7383" s="2" t="s">
        <v>21433</v>
      </c>
      <c r="T7383" s="1">
        <v>2</v>
      </c>
    </row>
    <row r="7384" spans="19:20" x14ac:dyDescent="0.15">
      <c r="S7384" s="2" t="s">
        <v>21434</v>
      </c>
      <c r="T7384" s="1">
        <v>2</v>
      </c>
    </row>
    <row r="7385" spans="19:20" x14ac:dyDescent="0.15">
      <c r="S7385" s="2" t="s">
        <v>21435</v>
      </c>
      <c r="T7385" s="1">
        <v>2</v>
      </c>
    </row>
    <row r="7386" spans="19:20" x14ac:dyDescent="0.15">
      <c r="S7386" s="2" t="s">
        <v>21436</v>
      </c>
      <c r="T7386" s="1">
        <v>2</v>
      </c>
    </row>
    <row r="7387" spans="19:20" x14ac:dyDescent="0.15">
      <c r="S7387" s="2" t="s">
        <v>21437</v>
      </c>
      <c r="T7387" s="1">
        <v>2</v>
      </c>
    </row>
    <row r="7388" spans="19:20" x14ac:dyDescent="0.15">
      <c r="S7388" s="2" t="s">
        <v>21438</v>
      </c>
      <c r="T7388" s="1">
        <v>2</v>
      </c>
    </row>
    <row r="7389" spans="19:20" x14ac:dyDescent="0.15">
      <c r="S7389" s="2" t="s">
        <v>21439</v>
      </c>
      <c r="T7389" s="1">
        <v>2</v>
      </c>
    </row>
    <row r="7390" spans="19:20" x14ac:dyDescent="0.15">
      <c r="S7390" s="2" t="s">
        <v>21440</v>
      </c>
      <c r="T7390" s="1">
        <v>2</v>
      </c>
    </row>
    <row r="7391" spans="19:20" x14ac:dyDescent="0.15">
      <c r="S7391" s="2" t="s">
        <v>21441</v>
      </c>
      <c r="T7391" s="1">
        <v>2</v>
      </c>
    </row>
    <row r="7392" spans="19:20" x14ac:dyDescent="0.15">
      <c r="S7392" s="2" t="s">
        <v>21442</v>
      </c>
      <c r="T7392" s="1">
        <v>2</v>
      </c>
    </row>
    <row r="7393" spans="19:20" x14ac:dyDescent="0.15">
      <c r="S7393" s="2" t="s">
        <v>21443</v>
      </c>
      <c r="T7393" s="1">
        <v>2</v>
      </c>
    </row>
    <row r="7394" spans="19:20" x14ac:dyDescent="0.15">
      <c r="S7394" s="2" t="s">
        <v>21444</v>
      </c>
      <c r="T7394" s="1">
        <v>2</v>
      </c>
    </row>
    <row r="7395" spans="19:20" x14ac:dyDescent="0.15">
      <c r="S7395" s="2" t="s">
        <v>21445</v>
      </c>
      <c r="T7395" s="1">
        <v>2</v>
      </c>
    </row>
    <row r="7396" spans="19:20" x14ac:dyDescent="0.15">
      <c r="S7396" s="2" t="s">
        <v>21446</v>
      </c>
      <c r="T7396" s="1">
        <v>2</v>
      </c>
    </row>
    <row r="7397" spans="19:20" x14ac:dyDescent="0.15">
      <c r="S7397" s="2" t="s">
        <v>21447</v>
      </c>
      <c r="T7397" s="1">
        <v>2</v>
      </c>
    </row>
    <row r="7398" spans="19:20" x14ac:dyDescent="0.15">
      <c r="S7398" s="2" t="s">
        <v>21448</v>
      </c>
      <c r="T7398" s="1">
        <v>2</v>
      </c>
    </row>
    <row r="7399" spans="19:20" x14ac:dyDescent="0.15">
      <c r="S7399" s="2" t="s">
        <v>21449</v>
      </c>
      <c r="T7399" s="1">
        <v>2</v>
      </c>
    </row>
    <row r="7400" spans="19:20" x14ac:dyDescent="0.15">
      <c r="S7400" s="2" t="s">
        <v>21450</v>
      </c>
      <c r="T7400" s="1">
        <v>2</v>
      </c>
    </row>
    <row r="7401" spans="19:20" x14ac:dyDescent="0.15">
      <c r="S7401" s="2" t="s">
        <v>21451</v>
      </c>
      <c r="T7401" s="1">
        <v>2</v>
      </c>
    </row>
    <row r="7402" spans="19:20" x14ac:dyDescent="0.15">
      <c r="S7402" s="2" t="s">
        <v>21452</v>
      </c>
      <c r="T7402" s="1">
        <v>2</v>
      </c>
    </row>
    <row r="7403" spans="19:20" x14ac:dyDescent="0.15">
      <c r="S7403" s="2" t="s">
        <v>21453</v>
      </c>
      <c r="T7403" s="1">
        <v>2</v>
      </c>
    </row>
    <row r="7404" spans="19:20" x14ac:dyDescent="0.15">
      <c r="S7404" s="2" t="s">
        <v>21454</v>
      </c>
      <c r="T7404" s="1">
        <v>2</v>
      </c>
    </row>
    <row r="7405" spans="19:20" x14ac:dyDescent="0.15">
      <c r="S7405" s="2" t="s">
        <v>21455</v>
      </c>
      <c r="T7405" s="1">
        <v>2</v>
      </c>
    </row>
    <row r="7406" spans="19:20" x14ac:dyDescent="0.15">
      <c r="S7406" s="2" t="s">
        <v>21456</v>
      </c>
      <c r="T7406" s="1">
        <v>2</v>
      </c>
    </row>
    <row r="7407" spans="19:20" x14ac:dyDescent="0.15">
      <c r="S7407" s="2" t="s">
        <v>21457</v>
      </c>
      <c r="T7407" s="1">
        <v>2</v>
      </c>
    </row>
    <row r="7408" spans="19:20" x14ac:dyDescent="0.15">
      <c r="S7408" s="2" t="s">
        <v>21458</v>
      </c>
      <c r="T7408" s="1">
        <v>2</v>
      </c>
    </row>
    <row r="7409" spans="19:20" x14ac:dyDescent="0.15">
      <c r="S7409" s="2" t="s">
        <v>21459</v>
      </c>
      <c r="T7409" s="1">
        <v>2</v>
      </c>
    </row>
    <row r="7410" spans="19:20" x14ac:dyDescent="0.15">
      <c r="S7410" s="2" t="s">
        <v>21460</v>
      </c>
      <c r="T7410" s="1">
        <v>2</v>
      </c>
    </row>
    <row r="7411" spans="19:20" x14ac:dyDescent="0.15">
      <c r="S7411" s="2" t="s">
        <v>21461</v>
      </c>
      <c r="T7411" s="1">
        <v>2</v>
      </c>
    </row>
    <row r="7412" spans="19:20" x14ac:dyDescent="0.15">
      <c r="S7412" s="2" t="s">
        <v>21462</v>
      </c>
      <c r="T7412" s="1">
        <v>2</v>
      </c>
    </row>
    <row r="7413" spans="19:20" x14ac:dyDescent="0.15">
      <c r="S7413" s="2" t="s">
        <v>21463</v>
      </c>
      <c r="T7413" s="1">
        <v>2</v>
      </c>
    </row>
    <row r="7414" spans="19:20" x14ac:dyDescent="0.15">
      <c r="S7414" s="2" t="s">
        <v>21464</v>
      </c>
      <c r="T7414" s="1">
        <v>2</v>
      </c>
    </row>
    <row r="7415" spans="19:20" x14ac:dyDescent="0.15">
      <c r="S7415" s="2" t="s">
        <v>21465</v>
      </c>
      <c r="T7415" s="1">
        <v>2</v>
      </c>
    </row>
    <row r="7416" spans="19:20" x14ac:dyDescent="0.15">
      <c r="S7416" s="2" t="s">
        <v>21466</v>
      </c>
      <c r="T7416" s="1">
        <v>2</v>
      </c>
    </row>
    <row r="7417" spans="19:20" x14ac:dyDescent="0.15">
      <c r="S7417" s="2" t="s">
        <v>21467</v>
      </c>
      <c r="T7417" s="1">
        <v>2</v>
      </c>
    </row>
    <row r="7418" spans="19:20" x14ac:dyDescent="0.15">
      <c r="S7418" s="2" t="s">
        <v>21468</v>
      </c>
      <c r="T7418" s="1">
        <v>2</v>
      </c>
    </row>
    <row r="7419" spans="19:20" x14ac:dyDescent="0.15">
      <c r="S7419" s="2" t="s">
        <v>21469</v>
      </c>
      <c r="T7419" s="1">
        <v>2</v>
      </c>
    </row>
    <row r="7420" spans="19:20" x14ac:dyDescent="0.15">
      <c r="S7420" s="2" t="s">
        <v>21470</v>
      </c>
      <c r="T7420" s="1">
        <v>2</v>
      </c>
    </row>
    <row r="7421" spans="19:20" x14ac:dyDescent="0.15">
      <c r="S7421" s="2" t="s">
        <v>21471</v>
      </c>
      <c r="T7421" s="1">
        <v>2</v>
      </c>
    </row>
    <row r="7422" spans="19:20" x14ac:dyDescent="0.15">
      <c r="S7422" s="2" t="s">
        <v>21472</v>
      </c>
      <c r="T7422" s="1">
        <v>2</v>
      </c>
    </row>
    <row r="7423" spans="19:20" x14ac:dyDescent="0.15">
      <c r="S7423" s="2" t="s">
        <v>21473</v>
      </c>
      <c r="T7423" s="1">
        <v>2</v>
      </c>
    </row>
    <row r="7424" spans="19:20" x14ac:dyDescent="0.15">
      <c r="S7424" s="2" t="s">
        <v>21474</v>
      </c>
      <c r="T7424" s="1">
        <v>2</v>
      </c>
    </row>
    <row r="7425" spans="19:20" x14ac:dyDescent="0.15">
      <c r="S7425" s="2" t="s">
        <v>21475</v>
      </c>
      <c r="T7425" s="1">
        <v>2</v>
      </c>
    </row>
    <row r="7426" spans="19:20" x14ac:dyDescent="0.15">
      <c r="S7426" s="2" t="s">
        <v>21476</v>
      </c>
      <c r="T7426" s="1">
        <v>2</v>
      </c>
    </row>
    <row r="7427" spans="19:20" x14ac:dyDescent="0.15">
      <c r="S7427" s="2" t="s">
        <v>21477</v>
      </c>
      <c r="T7427" s="1">
        <v>2</v>
      </c>
    </row>
    <row r="7428" spans="19:20" x14ac:dyDescent="0.15">
      <c r="S7428" s="2" t="s">
        <v>21478</v>
      </c>
      <c r="T7428" s="1">
        <v>2</v>
      </c>
    </row>
    <row r="7429" spans="19:20" x14ac:dyDescent="0.15">
      <c r="S7429" s="2" t="s">
        <v>21479</v>
      </c>
      <c r="T7429" s="1">
        <v>2</v>
      </c>
    </row>
    <row r="7430" spans="19:20" x14ac:dyDescent="0.15">
      <c r="S7430" s="2" t="s">
        <v>21480</v>
      </c>
      <c r="T7430" s="1">
        <v>2</v>
      </c>
    </row>
    <row r="7431" spans="19:20" x14ac:dyDescent="0.15">
      <c r="S7431" s="2" t="s">
        <v>21481</v>
      </c>
      <c r="T7431" s="1">
        <v>2</v>
      </c>
    </row>
    <row r="7432" spans="19:20" x14ac:dyDescent="0.15">
      <c r="S7432" s="2" t="s">
        <v>21482</v>
      </c>
      <c r="T7432" s="1">
        <v>2</v>
      </c>
    </row>
    <row r="7433" spans="19:20" x14ac:dyDescent="0.15">
      <c r="S7433" s="2" t="s">
        <v>21483</v>
      </c>
      <c r="T7433" s="1">
        <v>2</v>
      </c>
    </row>
    <row r="7434" spans="19:20" x14ac:dyDescent="0.15">
      <c r="S7434" s="2" t="s">
        <v>21484</v>
      </c>
      <c r="T7434" s="1">
        <v>2</v>
      </c>
    </row>
    <row r="7435" spans="19:20" x14ac:dyDescent="0.15">
      <c r="S7435" s="2" t="s">
        <v>21485</v>
      </c>
      <c r="T7435" s="1">
        <v>2</v>
      </c>
    </row>
    <row r="7436" spans="19:20" x14ac:dyDescent="0.15">
      <c r="S7436" s="2" t="s">
        <v>21486</v>
      </c>
      <c r="T7436" s="1">
        <v>2</v>
      </c>
    </row>
    <row r="7437" spans="19:20" x14ac:dyDescent="0.15">
      <c r="S7437" s="2" t="s">
        <v>21487</v>
      </c>
      <c r="T7437" s="1">
        <v>2</v>
      </c>
    </row>
    <row r="7438" spans="19:20" x14ac:dyDescent="0.15">
      <c r="S7438" s="2" t="s">
        <v>21488</v>
      </c>
      <c r="T7438" s="1">
        <v>2</v>
      </c>
    </row>
    <row r="7439" spans="19:20" x14ac:dyDescent="0.15">
      <c r="S7439" s="2" t="s">
        <v>21489</v>
      </c>
      <c r="T7439" s="1">
        <v>2</v>
      </c>
    </row>
    <row r="7440" spans="19:20" x14ac:dyDescent="0.15">
      <c r="S7440" s="2" t="s">
        <v>21490</v>
      </c>
      <c r="T7440" s="1">
        <v>2</v>
      </c>
    </row>
    <row r="7441" spans="19:20" x14ac:dyDescent="0.15">
      <c r="S7441" s="2" t="s">
        <v>21491</v>
      </c>
      <c r="T7441" s="1">
        <v>2</v>
      </c>
    </row>
    <row r="7442" spans="19:20" x14ac:dyDescent="0.15">
      <c r="S7442" s="2" t="s">
        <v>21492</v>
      </c>
      <c r="T7442" s="1">
        <v>2</v>
      </c>
    </row>
    <row r="7443" spans="19:20" x14ac:dyDescent="0.15">
      <c r="S7443" s="2" t="s">
        <v>21493</v>
      </c>
      <c r="T7443" s="1">
        <v>2</v>
      </c>
    </row>
    <row r="7444" spans="19:20" x14ac:dyDescent="0.15">
      <c r="S7444" s="2" t="s">
        <v>21494</v>
      </c>
      <c r="T7444" s="1">
        <v>2</v>
      </c>
    </row>
    <row r="7445" spans="19:20" x14ac:dyDescent="0.15">
      <c r="S7445" s="2" t="s">
        <v>21495</v>
      </c>
      <c r="T7445" s="1">
        <v>2</v>
      </c>
    </row>
    <row r="7446" spans="19:20" x14ac:dyDescent="0.15">
      <c r="S7446" s="2" t="s">
        <v>21496</v>
      </c>
      <c r="T7446" s="1">
        <v>2</v>
      </c>
    </row>
    <row r="7447" spans="19:20" x14ac:dyDescent="0.15">
      <c r="S7447" s="2" t="s">
        <v>21497</v>
      </c>
      <c r="T7447" s="1">
        <v>2</v>
      </c>
    </row>
    <row r="7448" spans="19:20" x14ac:dyDescent="0.15">
      <c r="S7448" s="2" t="s">
        <v>21498</v>
      </c>
      <c r="T7448" s="1">
        <v>2</v>
      </c>
    </row>
    <row r="7449" spans="19:20" x14ac:dyDescent="0.15">
      <c r="S7449" s="2" t="s">
        <v>21499</v>
      </c>
      <c r="T7449" s="1">
        <v>2</v>
      </c>
    </row>
    <row r="7450" spans="19:20" x14ac:dyDescent="0.15">
      <c r="S7450" s="2" t="s">
        <v>21500</v>
      </c>
      <c r="T7450" s="1">
        <v>2</v>
      </c>
    </row>
    <row r="7451" spans="19:20" x14ac:dyDescent="0.15">
      <c r="S7451" s="2" t="s">
        <v>21501</v>
      </c>
      <c r="T7451" s="1">
        <v>2</v>
      </c>
    </row>
    <row r="7452" spans="19:20" x14ac:dyDescent="0.15">
      <c r="S7452" s="2" t="s">
        <v>21502</v>
      </c>
      <c r="T7452" s="1">
        <v>2</v>
      </c>
    </row>
    <row r="7453" spans="19:20" x14ac:dyDescent="0.15">
      <c r="S7453" s="2" t="s">
        <v>21503</v>
      </c>
      <c r="T7453" s="1">
        <v>2</v>
      </c>
    </row>
    <row r="7454" spans="19:20" x14ac:dyDescent="0.15">
      <c r="S7454" s="2" t="s">
        <v>21504</v>
      </c>
      <c r="T7454" s="1">
        <v>2</v>
      </c>
    </row>
    <row r="7455" spans="19:20" x14ac:dyDescent="0.15">
      <c r="S7455" s="2" t="s">
        <v>21505</v>
      </c>
      <c r="T7455" s="1">
        <v>2</v>
      </c>
    </row>
    <row r="7456" spans="19:20" x14ac:dyDescent="0.15">
      <c r="S7456" s="2" t="s">
        <v>21506</v>
      </c>
      <c r="T7456" s="1">
        <v>2</v>
      </c>
    </row>
    <row r="7457" spans="19:20" x14ac:dyDescent="0.15">
      <c r="S7457" s="2" t="s">
        <v>21507</v>
      </c>
      <c r="T7457" s="1">
        <v>2</v>
      </c>
    </row>
    <row r="7458" spans="19:20" x14ac:dyDescent="0.15">
      <c r="S7458" s="2" t="s">
        <v>21508</v>
      </c>
      <c r="T7458" s="1">
        <v>2</v>
      </c>
    </row>
    <row r="7459" spans="19:20" x14ac:dyDescent="0.15">
      <c r="S7459" s="2" t="s">
        <v>21509</v>
      </c>
      <c r="T7459" s="1">
        <v>2</v>
      </c>
    </row>
    <row r="7460" spans="19:20" x14ac:dyDescent="0.15">
      <c r="S7460" s="2" t="s">
        <v>21510</v>
      </c>
      <c r="T7460" s="1">
        <v>2</v>
      </c>
    </row>
    <row r="7461" spans="19:20" x14ac:dyDescent="0.15">
      <c r="S7461" s="2" t="s">
        <v>21511</v>
      </c>
      <c r="T7461" s="1">
        <v>2</v>
      </c>
    </row>
    <row r="7462" spans="19:20" x14ac:dyDescent="0.15">
      <c r="S7462" s="2" t="s">
        <v>21512</v>
      </c>
      <c r="T7462" s="1">
        <v>2</v>
      </c>
    </row>
    <row r="7463" spans="19:20" x14ac:dyDescent="0.15">
      <c r="S7463" s="2" t="s">
        <v>21513</v>
      </c>
      <c r="T7463" s="1">
        <v>2</v>
      </c>
    </row>
    <row r="7464" spans="19:20" x14ac:dyDescent="0.15">
      <c r="S7464" s="2" t="s">
        <v>21514</v>
      </c>
      <c r="T7464" s="1">
        <v>2</v>
      </c>
    </row>
    <row r="7465" spans="19:20" x14ac:dyDescent="0.15">
      <c r="S7465" s="2" t="s">
        <v>21515</v>
      </c>
      <c r="T7465" s="1">
        <v>2</v>
      </c>
    </row>
    <row r="7466" spans="19:20" x14ac:dyDescent="0.15">
      <c r="S7466" s="2" t="s">
        <v>21516</v>
      </c>
      <c r="T7466" s="1">
        <v>2</v>
      </c>
    </row>
    <row r="7467" spans="19:20" x14ac:dyDescent="0.15">
      <c r="S7467" s="2" t="s">
        <v>21517</v>
      </c>
      <c r="T7467" s="1">
        <v>2</v>
      </c>
    </row>
    <row r="7468" spans="19:20" x14ac:dyDescent="0.15">
      <c r="S7468" s="2" t="s">
        <v>21518</v>
      </c>
      <c r="T7468" s="1">
        <v>2</v>
      </c>
    </row>
    <row r="7469" spans="19:20" x14ac:dyDescent="0.15">
      <c r="S7469" s="2" t="s">
        <v>21519</v>
      </c>
      <c r="T7469" s="1">
        <v>2</v>
      </c>
    </row>
    <row r="7470" spans="19:20" x14ac:dyDescent="0.15">
      <c r="S7470" s="2" t="s">
        <v>21520</v>
      </c>
      <c r="T7470" s="1">
        <v>2</v>
      </c>
    </row>
    <row r="7471" spans="19:20" x14ac:dyDescent="0.15">
      <c r="S7471" s="2" t="s">
        <v>21521</v>
      </c>
      <c r="T7471" s="1">
        <v>2</v>
      </c>
    </row>
    <row r="7472" spans="19:20" x14ac:dyDescent="0.15">
      <c r="S7472" s="2" t="s">
        <v>21522</v>
      </c>
      <c r="T7472" s="1">
        <v>2</v>
      </c>
    </row>
    <row r="7473" spans="19:20" x14ac:dyDescent="0.15">
      <c r="S7473" s="2" t="s">
        <v>21523</v>
      </c>
      <c r="T7473" s="1">
        <v>2</v>
      </c>
    </row>
    <row r="7474" spans="19:20" x14ac:dyDescent="0.15">
      <c r="S7474" s="2" t="s">
        <v>21524</v>
      </c>
      <c r="T7474" s="1">
        <v>2</v>
      </c>
    </row>
    <row r="7475" spans="19:20" x14ac:dyDescent="0.15">
      <c r="S7475" s="2" t="s">
        <v>21525</v>
      </c>
      <c r="T7475" s="1">
        <v>2</v>
      </c>
    </row>
    <row r="7476" spans="19:20" x14ac:dyDescent="0.15">
      <c r="S7476" s="2" t="s">
        <v>21526</v>
      </c>
      <c r="T7476" s="1">
        <v>2</v>
      </c>
    </row>
    <row r="7477" spans="19:20" x14ac:dyDescent="0.15">
      <c r="S7477" s="2" t="s">
        <v>21527</v>
      </c>
      <c r="T7477" s="1">
        <v>2</v>
      </c>
    </row>
    <row r="7478" spans="19:20" x14ac:dyDescent="0.15">
      <c r="S7478" s="2" t="s">
        <v>21528</v>
      </c>
      <c r="T7478" s="1">
        <v>2</v>
      </c>
    </row>
    <row r="7479" spans="19:20" x14ac:dyDescent="0.15">
      <c r="S7479" s="2" t="s">
        <v>21529</v>
      </c>
      <c r="T7479" s="1">
        <v>2</v>
      </c>
    </row>
    <row r="7480" spans="19:20" x14ac:dyDescent="0.15">
      <c r="S7480" s="2" t="s">
        <v>21530</v>
      </c>
      <c r="T7480" s="1">
        <v>2</v>
      </c>
    </row>
    <row r="7481" spans="19:20" x14ac:dyDescent="0.15">
      <c r="S7481" s="2" t="s">
        <v>21531</v>
      </c>
      <c r="T7481" s="1">
        <v>2</v>
      </c>
    </row>
    <row r="7482" spans="19:20" x14ac:dyDescent="0.15">
      <c r="S7482" s="2" t="s">
        <v>21532</v>
      </c>
      <c r="T7482" s="1">
        <v>2</v>
      </c>
    </row>
    <row r="7483" spans="19:20" x14ac:dyDescent="0.15">
      <c r="S7483" s="2" t="s">
        <v>21533</v>
      </c>
      <c r="T7483" s="1">
        <v>2</v>
      </c>
    </row>
    <row r="7484" spans="19:20" x14ac:dyDescent="0.15">
      <c r="S7484" s="2" t="s">
        <v>21534</v>
      </c>
      <c r="T7484" s="1">
        <v>2</v>
      </c>
    </row>
    <row r="7485" spans="19:20" x14ac:dyDescent="0.15">
      <c r="S7485" s="2" t="s">
        <v>21535</v>
      </c>
      <c r="T7485" s="1">
        <v>2</v>
      </c>
    </row>
    <row r="7486" spans="19:20" x14ac:dyDescent="0.15">
      <c r="S7486" s="2" t="s">
        <v>21536</v>
      </c>
      <c r="T7486" s="1">
        <v>2</v>
      </c>
    </row>
    <row r="7487" spans="19:20" x14ac:dyDescent="0.15">
      <c r="S7487" s="2" t="s">
        <v>21537</v>
      </c>
      <c r="T7487" s="1">
        <v>2</v>
      </c>
    </row>
    <row r="7488" spans="19:20" x14ac:dyDescent="0.15">
      <c r="S7488" s="2" t="s">
        <v>21538</v>
      </c>
      <c r="T7488" s="1">
        <v>2</v>
      </c>
    </row>
    <row r="7489" spans="19:20" x14ac:dyDescent="0.15">
      <c r="S7489" s="2" t="s">
        <v>21539</v>
      </c>
      <c r="T7489" s="1">
        <v>2</v>
      </c>
    </row>
    <row r="7490" spans="19:20" x14ac:dyDescent="0.15">
      <c r="S7490" s="2" t="s">
        <v>21540</v>
      </c>
      <c r="T7490" s="1">
        <v>2</v>
      </c>
    </row>
    <row r="7491" spans="19:20" x14ac:dyDescent="0.15">
      <c r="S7491" s="2" t="s">
        <v>21541</v>
      </c>
      <c r="T7491" s="1">
        <v>2</v>
      </c>
    </row>
    <row r="7492" spans="19:20" x14ac:dyDescent="0.15">
      <c r="S7492" s="2" t="s">
        <v>21542</v>
      </c>
      <c r="T7492" s="1">
        <v>2</v>
      </c>
    </row>
    <row r="7493" spans="19:20" x14ac:dyDescent="0.15">
      <c r="S7493" s="2" t="s">
        <v>21543</v>
      </c>
      <c r="T7493" s="1">
        <v>2</v>
      </c>
    </row>
    <row r="7494" spans="19:20" x14ac:dyDescent="0.15">
      <c r="S7494" s="2" t="s">
        <v>21544</v>
      </c>
      <c r="T7494" s="1">
        <v>2</v>
      </c>
    </row>
    <row r="7495" spans="19:20" x14ac:dyDescent="0.15">
      <c r="S7495" s="2" t="s">
        <v>21545</v>
      </c>
      <c r="T7495" s="1">
        <v>2</v>
      </c>
    </row>
    <row r="7496" spans="19:20" x14ac:dyDescent="0.15">
      <c r="S7496" s="2" t="s">
        <v>21546</v>
      </c>
      <c r="T7496" s="1">
        <v>2</v>
      </c>
    </row>
    <row r="7497" spans="19:20" x14ac:dyDescent="0.15">
      <c r="S7497" s="2" t="s">
        <v>21547</v>
      </c>
      <c r="T7497" s="1">
        <v>2</v>
      </c>
    </row>
    <row r="7498" spans="19:20" x14ac:dyDescent="0.15">
      <c r="S7498" s="2" t="s">
        <v>21548</v>
      </c>
      <c r="T7498" s="1">
        <v>2</v>
      </c>
    </row>
    <row r="7499" spans="19:20" x14ac:dyDescent="0.15">
      <c r="S7499" s="2" t="s">
        <v>21549</v>
      </c>
      <c r="T7499" s="1">
        <v>2</v>
      </c>
    </row>
    <row r="7500" spans="19:20" x14ac:dyDescent="0.15">
      <c r="S7500" s="2" t="s">
        <v>21550</v>
      </c>
      <c r="T7500" s="1">
        <v>2</v>
      </c>
    </row>
    <row r="7501" spans="19:20" x14ac:dyDescent="0.15">
      <c r="S7501" s="2" t="s">
        <v>21551</v>
      </c>
      <c r="T7501" s="1">
        <v>2</v>
      </c>
    </row>
    <row r="7502" spans="19:20" x14ac:dyDescent="0.15">
      <c r="S7502" s="2" t="s">
        <v>21552</v>
      </c>
      <c r="T7502" s="1">
        <v>2</v>
      </c>
    </row>
    <row r="7503" spans="19:20" x14ac:dyDescent="0.15">
      <c r="S7503" s="2" t="s">
        <v>21553</v>
      </c>
      <c r="T7503" s="1">
        <v>2</v>
      </c>
    </row>
    <row r="7504" spans="19:20" x14ac:dyDescent="0.15">
      <c r="S7504" s="2" t="s">
        <v>21554</v>
      </c>
      <c r="T7504" s="1">
        <v>2</v>
      </c>
    </row>
    <row r="7505" spans="19:20" x14ac:dyDescent="0.15">
      <c r="S7505" s="2" t="s">
        <v>21555</v>
      </c>
      <c r="T7505" s="1">
        <v>2</v>
      </c>
    </row>
    <row r="7506" spans="19:20" x14ac:dyDescent="0.15">
      <c r="S7506" s="2" t="s">
        <v>21556</v>
      </c>
      <c r="T7506" s="1">
        <v>2</v>
      </c>
    </row>
    <row r="7507" spans="19:20" x14ac:dyDescent="0.15">
      <c r="S7507" s="2" t="s">
        <v>21557</v>
      </c>
      <c r="T7507" s="1">
        <v>2</v>
      </c>
    </row>
    <row r="7508" spans="19:20" x14ac:dyDescent="0.15">
      <c r="S7508" s="2" t="s">
        <v>21558</v>
      </c>
      <c r="T7508" s="1">
        <v>2</v>
      </c>
    </row>
    <row r="7509" spans="19:20" x14ac:dyDescent="0.15">
      <c r="S7509" s="2" t="s">
        <v>21559</v>
      </c>
      <c r="T7509" s="1">
        <v>2</v>
      </c>
    </row>
    <row r="7510" spans="19:20" x14ac:dyDescent="0.15">
      <c r="S7510" s="2" t="s">
        <v>21560</v>
      </c>
      <c r="T7510" s="1">
        <v>2</v>
      </c>
    </row>
    <row r="7511" spans="19:20" x14ac:dyDescent="0.15">
      <c r="S7511" s="2" t="s">
        <v>21561</v>
      </c>
      <c r="T7511" s="1">
        <v>2</v>
      </c>
    </row>
    <row r="7512" spans="19:20" x14ac:dyDescent="0.15">
      <c r="S7512" s="2" t="s">
        <v>21562</v>
      </c>
      <c r="T7512" s="1">
        <v>2</v>
      </c>
    </row>
    <row r="7513" spans="19:20" x14ac:dyDescent="0.15">
      <c r="S7513" s="2" t="s">
        <v>21563</v>
      </c>
      <c r="T7513" s="1">
        <v>2</v>
      </c>
    </row>
    <row r="7514" spans="19:20" x14ac:dyDescent="0.15">
      <c r="S7514" s="2" t="s">
        <v>21564</v>
      </c>
      <c r="T7514" s="1">
        <v>2</v>
      </c>
    </row>
    <row r="7515" spans="19:20" x14ac:dyDescent="0.15">
      <c r="S7515" s="2" t="s">
        <v>21565</v>
      </c>
      <c r="T7515" s="1">
        <v>2</v>
      </c>
    </row>
    <row r="7516" spans="19:20" x14ac:dyDescent="0.15">
      <c r="S7516" s="2" t="s">
        <v>21566</v>
      </c>
      <c r="T7516" s="1">
        <v>2</v>
      </c>
    </row>
    <row r="7517" spans="19:20" x14ac:dyDescent="0.15">
      <c r="S7517" s="2" t="s">
        <v>21567</v>
      </c>
      <c r="T7517" s="1">
        <v>2</v>
      </c>
    </row>
    <row r="7518" spans="19:20" x14ac:dyDescent="0.15">
      <c r="S7518" s="2" t="s">
        <v>21568</v>
      </c>
      <c r="T7518" s="1">
        <v>2</v>
      </c>
    </row>
    <row r="7519" spans="19:20" x14ac:dyDescent="0.15">
      <c r="S7519" s="2" t="s">
        <v>21569</v>
      </c>
      <c r="T7519" s="1">
        <v>2</v>
      </c>
    </row>
    <row r="7520" spans="19:20" x14ac:dyDescent="0.15">
      <c r="S7520" s="2" t="s">
        <v>21570</v>
      </c>
      <c r="T7520" s="1">
        <v>2</v>
      </c>
    </row>
    <row r="7521" spans="19:20" x14ac:dyDescent="0.15">
      <c r="S7521" s="2" t="s">
        <v>21571</v>
      </c>
      <c r="T7521" s="1">
        <v>2</v>
      </c>
    </row>
    <row r="7522" spans="19:20" x14ac:dyDescent="0.15">
      <c r="S7522" s="2" t="s">
        <v>21572</v>
      </c>
      <c r="T7522" s="1">
        <v>2</v>
      </c>
    </row>
    <row r="7523" spans="19:20" x14ac:dyDescent="0.15">
      <c r="S7523" s="2" t="s">
        <v>21573</v>
      </c>
      <c r="T7523" s="1">
        <v>2</v>
      </c>
    </row>
    <row r="7524" spans="19:20" x14ac:dyDescent="0.15">
      <c r="S7524" s="2" t="s">
        <v>21574</v>
      </c>
      <c r="T7524" s="1">
        <v>2</v>
      </c>
    </row>
    <row r="7525" spans="19:20" x14ac:dyDescent="0.15">
      <c r="S7525" s="2" t="s">
        <v>21575</v>
      </c>
      <c r="T7525" s="1">
        <v>2</v>
      </c>
    </row>
    <row r="7526" spans="19:20" x14ac:dyDescent="0.15">
      <c r="S7526" s="2" t="s">
        <v>21576</v>
      </c>
      <c r="T7526" s="1">
        <v>2</v>
      </c>
    </row>
    <row r="7527" spans="19:20" x14ac:dyDescent="0.15">
      <c r="S7527" s="2" t="s">
        <v>21577</v>
      </c>
      <c r="T7527" s="1">
        <v>2</v>
      </c>
    </row>
    <row r="7528" spans="19:20" x14ac:dyDescent="0.15">
      <c r="S7528" s="2" t="s">
        <v>21578</v>
      </c>
      <c r="T7528" s="1">
        <v>2</v>
      </c>
    </row>
    <row r="7529" spans="19:20" x14ac:dyDescent="0.15">
      <c r="S7529" s="2" t="s">
        <v>21579</v>
      </c>
      <c r="T7529" s="1">
        <v>2</v>
      </c>
    </row>
    <row r="7530" spans="19:20" x14ac:dyDescent="0.15">
      <c r="S7530" s="2" t="s">
        <v>21580</v>
      </c>
      <c r="T7530" s="1">
        <v>2</v>
      </c>
    </row>
    <row r="7531" spans="19:20" x14ac:dyDescent="0.15">
      <c r="S7531" s="2" t="s">
        <v>21581</v>
      </c>
      <c r="T7531" s="1">
        <v>2</v>
      </c>
    </row>
    <row r="7532" spans="19:20" x14ac:dyDescent="0.15">
      <c r="S7532" s="2" t="s">
        <v>21582</v>
      </c>
      <c r="T7532" s="1">
        <v>2</v>
      </c>
    </row>
    <row r="7533" spans="19:20" x14ac:dyDescent="0.15">
      <c r="S7533" s="2" t="s">
        <v>21583</v>
      </c>
      <c r="T7533" s="1">
        <v>2</v>
      </c>
    </row>
    <row r="7534" spans="19:20" x14ac:dyDescent="0.15">
      <c r="S7534" s="2" t="s">
        <v>21584</v>
      </c>
      <c r="T7534" s="1">
        <v>2</v>
      </c>
    </row>
    <row r="7535" spans="19:20" x14ac:dyDescent="0.15">
      <c r="S7535" s="2" t="s">
        <v>21585</v>
      </c>
      <c r="T7535" s="1">
        <v>2</v>
      </c>
    </row>
    <row r="7536" spans="19:20" x14ac:dyDescent="0.15">
      <c r="S7536" s="2" t="s">
        <v>21586</v>
      </c>
      <c r="T7536" s="1">
        <v>2</v>
      </c>
    </row>
    <row r="7537" spans="19:20" x14ac:dyDescent="0.15">
      <c r="S7537" s="2" t="s">
        <v>21587</v>
      </c>
      <c r="T7537" s="1">
        <v>2</v>
      </c>
    </row>
    <row r="7538" spans="19:20" x14ac:dyDescent="0.15">
      <c r="S7538" s="2" t="s">
        <v>21588</v>
      </c>
      <c r="T7538" s="1">
        <v>2</v>
      </c>
    </row>
    <row r="7539" spans="19:20" x14ac:dyDescent="0.15">
      <c r="S7539" s="2" t="s">
        <v>21589</v>
      </c>
      <c r="T7539" s="1">
        <v>2</v>
      </c>
    </row>
    <row r="7540" spans="19:20" x14ac:dyDescent="0.15">
      <c r="S7540" s="2" t="s">
        <v>21590</v>
      </c>
      <c r="T7540" s="1">
        <v>2</v>
      </c>
    </row>
    <row r="7541" spans="19:20" x14ac:dyDescent="0.15">
      <c r="S7541" s="2" t="s">
        <v>21591</v>
      </c>
      <c r="T7541" s="1">
        <v>2</v>
      </c>
    </row>
    <row r="7542" spans="19:20" x14ac:dyDescent="0.15">
      <c r="S7542" s="2" t="s">
        <v>21592</v>
      </c>
      <c r="T7542" s="1">
        <v>2</v>
      </c>
    </row>
    <row r="7543" spans="19:20" x14ac:dyDescent="0.15">
      <c r="S7543" s="2" t="s">
        <v>21593</v>
      </c>
      <c r="T7543" s="1">
        <v>2</v>
      </c>
    </row>
    <row r="7544" spans="19:20" x14ac:dyDescent="0.15">
      <c r="S7544" s="2" t="s">
        <v>21594</v>
      </c>
      <c r="T7544" s="1">
        <v>2</v>
      </c>
    </row>
    <row r="7545" spans="19:20" x14ac:dyDescent="0.15">
      <c r="S7545" s="2" t="s">
        <v>21595</v>
      </c>
      <c r="T7545" s="1">
        <v>2</v>
      </c>
    </row>
    <row r="7546" spans="19:20" x14ac:dyDescent="0.15">
      <c r="S7546" s="2" t="s">
        <v>21596</v>
      </c>
      <c r="T7546" s="1">
        <v>2</v>
      </c>
    </row>
    <row r="7547" spans="19:20" x14ac:dyDescent="0.15">
      <c r="S7547" s="2" t="s">
        <v>21597</v>
      </c>
      <c r="T7547" s="1">
        <v>2</v>
      </c>
    </row>
    <row r="7548" spans="19:20" x14ac:dyDescent="0.15">
      <c r="S7548" s="2" t="s">
        <v>21598</v>
      </c>
      <c r="T7548" s="1">
        <v>2</v>
      </c>
    </row>
    <row r="7549" spans="19:20" x14ac:dyDescent="0.15">
      <c r="S7549" s="2" t="s">
        <v>21599</v>
      </c>
      <c r="T7549" s="1">
        <v>2</v>
      </c>
    </row>
    <row r="7550" spans="19:20" x14ac:dyDescent="0.15">
      <c r="S7550" s="2" t="s">
        <v>21600</v>
      </c>
      <c r="T7550" s="1">
        <v>2</v>
      </c>
    </row>
    <row r="7551" spans="19:20" x14ac:dyDescent="0.15">
      <c r="S7551" s="2" t="s">
        <v>21601</v>
      </c>
      <c r="T7551" s="1">
        <v>2</v>
      </c>
    </row>
    <row r="7552" spans="19:20" x14ac:dyDescent="0.15">
      <c r="S7552" s="2" t="s">
        <v>21602</v>
      </c>
      <c r="T7552" s="1">
        <v>2</v>
      </c>
    </row>
    <row r="7553" spans="19:20" x14ac:dyDescent="0.15">
      <c r="S7553" s="2" t="s">
        <v>21603</v>
      </c>
      <c r="T7553" s="1">
        <v>2</v>
      </c>
    </row>
    <row r="7554" spans="19:20" x14ac:dyDescent="0.15">
      <c r="S7554" s="2" t="s">
        <v>21604</v>
      </c>
      <c r="T7554" s="1">
        <v>2</v>
      </c>
    </row>
    <row r="7555" spans="19:20" x14ac:dyDescent="0.15">
      <c r="S7555" s="2" t="s">
        <v>21605</v>
      </c>
      <c r="T7555" s="1">
        <v>2</v>
      </c>
    </row>
    <row r="7556" spans="19:20" x14ac:dyDescent="0.15">
      <c r="S7556" s="2" t="s">
        <v>21606</v>
      </c>
      <c r="T7556" s="1">
        <v>2</v>
      </c>
    </row>
    <row r="7557" spans="19:20" x14ac:dyDescent="0.15">
      <c r="S7557" s="2" t="s">
        <v>21607</v>
      </c>
      <c r="T7557" s="1">
        <v>2</v>
      </c>
    </row>
    <row r="7558" spans="19:20" x14ac:dyDescent="0.15">
      <c r="S7558" s="2" t="s">
        <v>21608</v>
      </c>
      <c r="T7558" s="1">
        <v>2</v>
      </c>
    </row>
    <row r="7559" spans="19:20" x14ac:dyDescent="0.15">
      <c r="S7559" s="2" t="s">
        <v>21609</v>
      </c>
      <c r="T7559" s="1">
        <v>2</v>
      </c>
    </row>
    <row r="7560" spans="19:20" x14ac:dyDescent="0.15">
      <c r="S7560" s="2" t="s">
        <v>21610</v>
      </c>
      <c r="T7560" s="1">
        <v>2</v>
      </c>
    </row>
    <row r="7561" spans="19:20" x14ac:dyDescent="0.15">
      <c r="S7561" s="2" t="s">
        <v>21611</v>
      </c>
      <c r="T7561" s="1">
        <v>2</v>
      </c>
    </row>
    <row r="7562" spans="19:20" x14ac:dyDescent="0.15">
      <c r="S7562" s="2" t="s">
        <v>21612</v>
      </c>
      <c r="T7562" s="1">
        <v>2</v>
      </c>
    </row>
    <row r="7563" spans="19:20" x14ac:dyDescent="0.15">
      <c r="S7563" s="2" t="s">
        <v>21613</v>
      </c>
      <c r="T7563" s="1">
        <v>2</v>
      </c>
    </row>
    <row r="7564" spans="19:20" x14ac:dyDescent="0.15">
      <c r="S7564" s="2" t="s">
        <v>21614</v>
      </c>
      <c r="T7564" s="1">
        <v>2</v>
      </c>
    </row>
    <row r="7565" spans="19:20" x14ac:dyDescent="0.15">
      <c r="S7565" s="2" t="s">
        <v>21615</v>
      </c>
      <c r="T7565" s="1">
        <v>2</v>
      </c>
    </row>
    <row r="7566" spans="19:20" x14ac:dyDescent="0.15">
      <c r="S7566" s="2" t="s">
        <v>21616</v>
      </c>
      <c r="T7566" s="1">
        <v>2</v>
      </c>
    </row>
    <row r="7567" spans="19:20" x14ac:dyDescent="0.15">
      <c r="S7567" s="2" t="s">
        <v>21617</v>
      </c>
      <c r="T7567" s="1">
        <v>2</v>
      </c>
    </row>
    <row r="7568" spans="19:20" x14ac:dyDescent="0.15">
      <c r="S7568" s="2" t="s">
        <v>21618</v>
      </c>
      <c r="T7568" s="1">
        <v>2</v>
      </c>
    </row>
    <row r="7569" spans="19:20" x14ac:dyDescent="0.15">
      <c r="S7569" s="2" t="s">
        <v>21619</v>
      </c>
      <c r="T7569" s="1">
        <v>2</v>
      </c>
    </row>
    <row r="7570" spans="19:20" x14ac:dyDescent="0.15">
      <c r="S7570" s="2" t="s">
        <v>21620</v>
      </c>
      <c r="T7570" s="1">
        <v>2</v>
      </c>
    </row>
    <row r="7571" spans="19:20" x14ac:dyDescent="0.15">
      <c r="S7571" s="2" t="s">
        <v>21621</v>
      </c>
      <c r="T7571" s="1">
        <v>2</v>
      </c>
    </row>
    <row r="7572" spans="19:20" x14ac:dyDescent="0.15">
      <c r="S7572" s="2" t="s">
        <v>21622</v>
      </c>
      <c r="T7572" s="1">
        <v>2</v>
      </c>
    </row>
    <row r="7573" spans="19:20" x14ac:dyDescent="0.15">
      <c r="S7573" s="2" t="s">
        <v>21623</v>
      </c>
      <c r="T7573" s="1">
        <v>2</v>
      </c>
    </row>
    <row r="7574" spans="19:20" x14ac:dyDescent="0.15">
      <c r="S7574" s="2" t="s">
        <v>21624</v>
      </c>
      <c r="T7574" s="1">
        <v>2</v>
      </c>
    </row>
    <row r="7575" spans="19:20" x14ac:dyDescent="0.15">
      <c r="S7575" s="2" t="s">
        <v>21625</v>
      </c>
      <c r="T7575" s="1">
        <v>2</v>
      </c>
    </row>
    <row r="7576" spans="19:20" x14ac:dyDescent="0.15">
      <c r="S7576" s="2" t="s">
        <v>21626</v>
      </c>
      <c r="T7576" s="1">
        <v>2</v>
      </c>
    </row>
    <row r="7577" spans="19:20" x14ac:dyDescent="0.15">
      <c r="S7577" s="2" t="s">
        <v>21627</v>
      </c>
      <c r="T7577" s="1">
        <v>2</v>
      </c>
    </row>
    <row r="7578" spans="19:20" x14ac:dyDescent="0.15">
      <c r="S7578" s="2" t="s">
        <v>21628</v>
      </c>
      <c r="T7578" s="1">
        <v>2</v>
      </c>
    </row>
    <row r="7579" spans="19:20" x14ac:dyDescent="0.15">
      <c r="S7579" s="2" t="s">
        <v>21629</v>
      </c>
      <c r="T7579" s="1">
        <v>2</v>
      </c>
    </row>
    <row r="7580" spans="19:20" x14ac:dyDescent="0.15">
      <c r="S7580" s="2" t="s">
        <v>21630</v>
      </c>
      <c r="T7580" s="1">
        <v>2</v>
      </c>
    </row>
    <row r="7581" spans="19:20" x14ac:dyDescent="0.15">
      <c r="S7581" s="2" t="s">
        <v>21631</v>
      </c>
      <c r="T7581" s="1">
        <v>2</v>
      </c>
    </row>
    <row r="7582" spans="19:20" x14ac:dyDescent="0.15">
      <c r="S7582" s="2" t="s">
        <v>21632</v>
      </c>
      <c r="T7582" s="1">
        <v>2</v>
      </c>
    </row>
    <row r="7583" spans="19:20" x14ac:dyDescent="0.15">
      <c r="S7583" s="2" t="s">
        <v>21633</v>
      </c>
      <c r="T7583" s="1">
        <v>2</v>
      </c>
    </row>
    <row r="7584" spans="19:20" x14ac:dyDescent="0.15">
      <c r="S7584" s="2" t="s">
        <v>21634</v>
      </c>
      <c r="T7584" s="1">
        <v>2</v>
      </c>
    </row>
    <row r="7585" spans="19:20" x14ac:dyDescent="0.15">
      <c r="S7585" s="2" t="s">
        <v>21635</v>
      </c>
      <c r="T7585" s="1">
        <v>2</v>
      </c>
    </row>
    <row r="7586" spans="19:20" x14ac:dyDescent="0.15">
      <c r="S7586" s="2" t="s">
        <v>21636</v>
      </c>
      <c r="T7586" s="1">
        <v>2</v>
      </c>
    </row>
    <row r="7587" spans="19:20" x14ac:dyDescent="0.15">
      <c r="S7587" s="2" t="s">
        <v>21637</v>
      </c>
      <c r="T7587" s="1">
        <v>2</v>
      </c>
    </row>
    <row r="7588" spans="19:20" x14ac:dyDescent="0.15">
      <c r="S7588" s="2" t="s">
        <v>21638</v>
      </c>
      <c r="T7588" s="1">
        <v>2</v>
      </c>
    </row>
    <row r="7589" spans="19:20" x14ac:dyDescent="0.15">
      <c r="S7589" s="2" t="s">
        <v>21639</v>
      </c>
      <c r="T7589" s="1">
        <v>2</v>
      </c>
    </row>
    <row r="7590" spans="19:20" x14ac:dyDescent="0.15">
      <c r="S7590" s="2" t="s">
        <v>21640</v>
      </c>
      <c r="T7590" s="1">
        <v>2</v>
      </c>
    </row>
    <row r="7591" spans="19:20" x14ac:dyDescent="0.15">
      <c r="S7591" s="2" t="s">
        <v>21641</v>
      </c>
      <c r="T7591" s="1">
        <v>2</v>
      </c>
    </row>
    <row r="7592" spans="19:20" x14ac:dyDescent="0.15">
      <c r="S7592" s="2" t="s">
        <v>21642</v>
      </c>
      <c r="T7592" s="1">
        <v>2</v>
      </c>
    </row>
    <row r="7593" spans="19:20" x14ac:dyDescent="0.15">
      <c r="S7593" s="2" t="s">
        <v>21643</v>
      </c>
      <c r="T7593" s="1">
        <v>2</v>
      </c>
    </row>
    <row r="7594" spans="19:20" x14ac:dyDescent="0.15">
      <c r="S7594" s="2" t="s">
        <v>21644</v>
      </c>
      <c r="T7594" s="1">
        <v>2</v>
      </c>
    </row>
    <row r="7595" spans="19:20" x14ac:dyDescent="0.15">
      <c r="S7595" s="2" t="s">
        <v>21645</v>
      </c>
      <c r="T7595" s="1">
        <v>2</v>
      </c>
    </row>
    <row r="7596" spans="19:20" x14ac:dyDescent="0.15">
      <c r="S7596" s="2" t="s">
        <v>21646</v>
      </c>
      <c r="T7596" s="1">
        <v>2</v>
      </c>
    </row>
    <row r="7597" spans="19:20" x14ac:dyDescent="0.15">
      <c r="S7597" s="2" t="s">
        <v>21647</v>
      </c>
      <c r="T7597" s="1">
        <v>2</v>
      </c>
    </row>
    <row r="7598" spans="19:20" x14ac:dyDescent="0.15">
      <c r="S7598" s="2" t="s">
        <v>21648</v>
      </c>
      <c r="T7598" s="1">
        <v>2</v>
      </c>
    </row>
    <row r="7599" spans="19:20" x14ac:dyDescent="0.15">
      <c r="S7599" s="2" t="s">
        <v>21649</v>
      </c>
      <c r="T7599" s="1">
        <v>2</v>
      </c>
    </row>
    <row r="7600" spans="19:20" x14ac:dyDescent="0.15">
      <c r="S7600" s="2" t="s">
        <v>21650</v>
      </c>
      <c r="T7600" s="1">
        <v>2</v>
      </c>
    </row>
    <row r="7601" spans="19:20" x14ac:dyDescent="0.15">
      <c r="S7601" s="2" t="s">
        <v>21651</v>
      </c>
      <c r="T7601" s="1">
        <v>2</v>
      </c>
    </row>
    <row r="7602" spans="19:20" x14ac:dyDescent="0.15">
      <c r="S7602" s="2" t="s">
        <v>21652</v>
      </c>
      <c r="T7602" s="1">
        <v>2</v>
      </c>
    </row>
    <row r="7603" spans="19:20" x14ac:dyDescent="0.15">
      <c r="S7603" s="2" t="s">
        <v>21653</v>
      </c>
      <c r="T7603" s="1">
        <v>2</v>
      </c>
    </row>
    <row r="7604" spans="19:20" x14ac:dyDescent="0.15">
      <c r="S7604" s="2" t="s">
        <v>21654</v>
      </c>
      <c r="T7604" s="1">
        <v>2</v>
      </c>
    </row>
    <row r="7605" spans="19:20" x14ac:dyDescent="0.15">
      <c r="S7605" s="2" t="s">
        <v>21655</v>
      </c>
      <c r="T7605" s="1">
        <v>2</v>
      </c>
    </row>
    <row r="7606" spans="19:20" x14ac:dyDescent="0.15">
      <c r="S7606" s="2" t="s">
        <v>21656</v>
      </c>
      <c r="T7606" s="1">
        <v>2</v>
      </c>
    </row>
    <row r="7607" spans="19:20" x14ac:dyDescent="0.15">
      <c r="S7607" s="2" t="s">
        <v>21657</v>
      </c>
      <c r="T7607" s="1">
        <v>2</v>
      </c>
    </row>
    <row r="7608" spans="19:20" x14ac:dyDescent="0.15">
      <c r="S7608" s="2" t="s">
        <v>21658</v>
      </c>
      <c r="T7608" s="1">
        <v>2</v>
      </c>
    </row>
    <row r="7609" spans="19:20" x14ac:dyDescent="0.15">
      <c r="S7609" s="2" t="s">
        <v>21659</v>
      </c>
      <c r="T7609" s="1">
        <v>2</v>
      </c>
    </row>
    <row r="7610" spans="19:20" x14ac:dyDescent="0.15">
      <c r="S7610" s="2" t="s">
        <v>21660</v>
      </c>
      <c r="T7610" s="1">
        <v>2</v>
      </c>
    </row>
    <row r="7611" spans="19:20" x14ac:dyDescent="0.15">
      <c r="S7611" s="2" t="s">
        <v>21661</v>
      </c>
      <c r="T7611" s="1">
        <v>2</v>
      </c>
    </row>
    <row r="7612" spans="19:20" x14ac:dyDescent="0.15">
      <c r="S7612" s="2" t="s">
        <v>21662</v>
      </c>
      <c r="T7612" s="1">
        <v>2</v>
      </c>
    </row>
    <row r="7613" spans="19:20" x14ac:dyDescent="0.15">
      <c r="S7613" s="2" t="s">
        <v>21663</v>
      </c>
      <c r="T7613" s="1">
        <v>2</v>
      </c>
    </row>
    <row r="7614" spans="19:20" x14ac:dyDescent="0.15">
      <c r="S7614" s="2" t="s">
        <v>21664</v>
      </c>
      <c r="T7614" s="1">
        <v>2</v>
      </c>
    </row>
    <row r="7615" spans="19:20" x14ac:dyDescent="0.15">
      <c r="S7615" s="2" t="s">
        <v>21665</v>
      </c>
      <c r="T7615" s="1">
        <v>2</v>
      </c>
    </row>
    <row r="7616" spans="19:20" x14ac:dyDescent="0.15">
      <c r="S7616" s="2" t="s">
        <v>21666</v>
      </c>
      <c r="T7616" s="1">
        <v>2</v>
      </c>
    </row>
    <row r="7617" spans="19:20" x14ac:dyDescent="0.15">
      <c r="S7617" s="2" t="s">
        <v>21667</v>
      </c>
      <c r="T7617" s="1">
        <v>2</v>
      </c>
    </row>
    <row r="7618" spans="19:20" x14ac:dyDescent="0.15">
      <c r="S7618" s="2" t="s">
        <v>21668</v>
      </c>
      <c r="T7618" s="1">
        <v>2</v>
      </c>
    </row>
    <row r="7619" spans="19:20" x14ac:dyDescent="0.15">
      <c r="S7619" s="2" t="s">
        <v>21669</v>
      </c>
      <c r="T7619" s="1">
        <v>2</v>
      </c>
    </row>
    <row r="7620" spans="19:20" x14ac:dyDescent="0.15">
      <c r="S7620" s="2" t="s">
        <v>21670</v>
      </c>
      <c r="T7620" s="1">
        <v>2</v>
      </c>
    </row>
    <row r="7621" spans="19:20" x14ac:dyDescent="0.15">
      <c r="S7621" s="2" t="s">
        <v>21671</v>
      </c>
      <c r="T7621" s="1">
        <v>2</v>
      </c>
    </row>
    <row r="7622" spans="19:20" x14ac:dyDescent="0.15">
      <c r="S7622" s="2" t="s">
        <v>21672</v>
      </c>
      <c r="T7622" s="1">
        <v>2</v>
      </c>
    </row>
    <row r="7623" spans="19:20" x14ac:dyDescent="0.15">
      <c r="S7623" s="2" t="s">
        <v>21673</v>
      </c>
      <c r="T7623" s="1">
        <v>2</v>
      </c>
    </row>
    <row r="7624" spans="19:20" x14ac:dyDescent="0.15">
      <c r="S7624" s="2" t="s">
        <v>21674</v>
      </c>
      <c r="T7624" s="1">
        <v>2</v>
      </c>
    </row>
    <row r="7625" spans="19:20" x14ac:dyDescent="0.15">
      <c r="S7625" s="2" t="s">
        <v>21675</v>
      </c>
      <c r="T7625" s="1">
        <v>2</v>
      </c>
    </row>
    <row r="7626" spans="19:20" x14ac:dyDescent="0.15">
      <c r="S7626" s="2" t="s">
        <v>21676</v>
      </c>
      <c r="T7626" s="1">
        <v>2</v>
      </c>
    </row>
    <row r="7627" spans="19:20" x14ac:dyDescent="0.15">
      <c r="S7627" s="2" t="s">
        <v>21677</v>
      </c>
      <c r="T7627" s="1">
        <v>2</v>
      </c>
    </row>
    <row r="7628" spans="19:20" x14ac:dyDescent="0.15">
      <c r="S7628" s="2" t="s">
        <v>21678</v>
      </c>
      <c r="T7628" s="1">
        <v>2</v>
      </c>
    </row>
    <row r="7629" spans="19:20" x14ac:dyDescent="0.15">
      <c r="S7629" s="2" t="s">
        <v>21679</v>
      </c>
      <c r="T7629" s="1">
        <v>2</v>
      </c>
    </row>
    <row r="7630" spans="19:20" x14ac:dyDescent="0.15">
      <c r="S7630" s="2" t="s">
        <v>21680</v>
      </c>
      <c r="T7630" s="1">
        <v>2</v>
      </c>
    </row>
    <row r="7631" spans="19:20" x14ac:dyDescent="0.15">
      <c r="S7631" s="2" t="s">
        <v>21681</v>
      </c>
      <c r="T7631" s="1">
        <v>2</v>
      </c>
    </row>
    <row r="7632" spans="19:20" x14ac:dyDescent="0.15">
      <c r="S7632" s="2" t="s">
        <v>21682</v>
      </c>
      <c r="T7632" s="1">
        <v>2</v>
      </c>
    </row>
    <row r="7633" spans="19:20" x14ac:dyDescent="0.15">
      <c r="S7633" s="2" t="s">
        <v>21683</v>
      </c>
      <c r="T7633" s="1">
        <v>2</v>
      </c>
    </row>
    <row r="7634" spans="19:20" x14ac:dyDescent="0.15">
      <c r="S7634" s="2" t="s">
        <v>21684</v>
      </c>
      <c r="T7634" s="1">
        <v>2</v>
      </c>
    </row>
    <row r="7635" spans="19:20" x14ac:dyDescent="0.15">
      <c r="S7635" s="2" t="s">
        <v>21685</v>
      </c>
      <c r="T7635" s="1">
        <v>2</v>
      </c>
    </row>
    <row r="7636" spans="19:20" x14ac:dyDescent="0.15">
      <c r="S7636" s="2" t="s">
        <v>21686</v>
      </c>
      <c r="T7636" s="1">
        <v>2</v>
      </c>
    </row>
    <row r="7637" spans="19:20" x14ac:dyDescent="0.15">
      <c r="S7637" s="2" t="s">
        <v>21687</v>
      </c>
      <c r="T7637" s="1">
        <v>2</v>
      </c>
    </row>
    <row r="7638" spans="19:20" x14ac:dyDescent="0.15">
      <c r="S7638" s="2" t="s">
        <v>21688</v>
      </c>
      <c r="T7638" s="1">
        <v>2</v>
      </c>
    </row>
    <row r="7639" spans="19:20" x14ac:dyDescent="0.15">
      <c r="S7639" s="2" t="s">
        <v>21689</v>
      </c>
      <c r="T7639" s="1">
        <v>2</v>
      </c>
    </row>
    <row r="7640" spans="19:20" x14ac:dyDescent="0.15">
      <c r="S7640" s="2" t="s">
        <v>21690</v>
      </c>
      <c r="T7640" s="1">
        <v>2</v>
      </c>
    </row>
    <row r="7641" spans="19:20" x14ac:dyDescent="0.15">
      <c r="S7641" s="2" t="s">
        <v>21691</v>
      </c>
      <c r="T7641" s="1">
        <v>2</v>
      </c>
    </row>
    <row r="7642" spans="19:20" x14ac:dyDescent="0.15">
      <c r="S7642" s="2" t="s">
        <v>21692</v>
      </c>
      <c r="T7642" s="1">
        <v>2</v>
      </c>
    </row>
    <row r="7643" spans="19:20" x14ac:dyDescent="0.15">
      <c r="S7643" s="2" t="s">
        <v>21693</v>
      </c>
      <c r="T7643" s="1">
        <v>2</v>
      </c>
    </row>
    <row r="7644" spans="19:20" x14ac:dyDescent="0.15">
      <c r="S7644" s="2" t="s">
        <v>21694</v>
      </c>
      <c r="T7644" s="1">
        <v>2</v>
      </c>
    </row>
    <row r="7645" spans="19:20" x14ac:dyDescent="0.15">
      <c r="S7645" s="2" t="s">
        <v>21695</v>
      </c>
      <c r="T7645" s="1">
        <v>2</v>
      </c>
    </row>
    <row r="7646" spans="19:20" x14ac:dyDescent="0.15">
      <c r="S7646" s="2" t="s">
        <v>21696</v>
      </c>
      <c r="T7646" s="1">
        <v>2</v>
      </c>
    </row>
    <row r="7647" spans="19:20" x14ac:dyDescent="0.15">
      <c r="S7647" s="2" t="s">
        <v>21697</v>
      </c>
      <c r="T7647" s="1">
        <v>2</v>
      </c>
    </row>
    <row r="7648" spans="19:20" x14ac:dyDescent="0.15">
      <c r="S7648" s="2" t="s">
        <v>21698</v>
      </c>
      <c r="T7648" s="1">
        <v>2</v>
      </c>
    </row>
    <row r="7649" spans="19:20" x14ac:dyDescent="0.15">
      <c r="S7649" s="2" t="s">
        <v>21699</v>
      </c>
      <c r="T7649" s="1">
        <v>2</v>
      </c>
    </row>
    <row r="7650" spans="19:20" x14ac:dyDescent="0.15">
      <c r="S7650" s="2" t="s">
        <v>21700</v>
      </c>
      <c r="T7650" s="1">
        <v>2</v>
      </c>
    </row>
    <row r="7651" spans="19:20" x14ac:dyDescent="0.15">
      <c r="S7651" s="2" t="s">
        <v>21701</v>
      </c>
      <c r="T7651" s="1">
        <v>2</v>
      </c>
    </row>
    <row r="7652" spans="19:20" x14ac:dyDescent="0.15">
      <c r="S7652" s="2" t="s">
        <v>21702</v>
      </c>
      <c r="T7652" s="1">
        <v>2</v>
      </c>
    </row>
    <row r="7653" spans="19:20" x14ac:dyDescent="0.15">
      <c r="S7653" s="2" t="s">
        <v>21703</v>
      </c>
      <c r="T7653" s="1">
        <v>2</v>
      </c>
    </row>
    <row r="7654" spans="19:20" x14ac:dyDescent="0.15">
      <c r="S7654" s="2" t="s">
        <v>21704</v>
      </c>
      <c r="T7654" s="1">
        <v>2</v>
      </c>
    </row>
    <row r="7655" spans="19:20" x14ac:dyDescent="0.15">
      <c r="S7655" s="2" t="s">
        <v>21705</v>
      </c>
      <c r="T7655" s="1">
        <v>2</v>
      </c>
    </row>
    <row r="7656" spans="19:20" x14ac:dyDescent="0.15">
      <c r="S7656" s="2" t="s">
        <v>21706</v>
      </c>
      <c r="T7656" s="1">
        <v>2</v>
      </c>
    </row>
    <row r="7657" spans="19:20" x14ac:dyDescent="0.15">
      <c r="S7657" s="2" t="s">
        <v>21707</v>
      </c>
      <c r="T7657" s="1">
        <v>2</v>
      </c>
    </row>
    <row r="7658" spans="19:20" x14ac:dyDescent="0.15">
      <c r="S7658" s="2" t="s">
        <v>21708</v>
      </c>
      <c r="T7658" s="1">
        <v>2</v>
      </c>
    </row>
    <row r="7659" spans="19:20" x14ac:dyDescent="0.15">
      <c r="S7659" s="2" t="s">
        <v>21709</v>
      </c>
      <c r="T7659" s="1">
        <v>2</v>
      </c>
    </row>
    <row r="7660" spans="19:20" x14ac:dyDescent="0.15">
      <c r="S7660" s="2" t="s">
        <v>21710</v>
      </c>
      <c r="T7660" s="1">
        <v>2</v>
      </c>
    </row>
    <row r="7661" spans="19:20" x14ac:dyDescent="0.15">
      <c r="S7661" s="2" t="s">
        <v>21711</v>
      </c>
      <c r="T7661" s="1">
        <v>2</v>
      </c>
    </row>
    <row r="7662" spans="19:20" x14ac:dyDescent="0.15">
      <c r="S7662" s="2" t="s">
        <v>21712</v>
      </c>
      <c r="T7662" s="1">
        <v>2</v>
      </c>
    </row>
    <row r="7663" spans="19:20" x14ac:dyDescent="0.15">
      <c r="S7663" s="2" t="s">
        <v>21713</v>
      </c>
      <c r="T7663" s="1">
        <v>2</v>
      </c>
    </row>
    <row r="7664" spans="19:20" x14ac:dyDescent="0.15">
      <c r="S7664" s="2" t="s">
        <v>21714</v>
      </c>
      <c r="T7664" s="1">
        <v>2</v>
      </c>
    </row>
    <row r="7665" spans="19:20" x14ac:dyDescent="0.15">
      <c r="S7665" s="2" t="s">
        <v>21715</v>
      </c>
      <c r="T7665" s="1">
        <v>2</v>
      </c>
    </row>
    <row r="7666" spans="19:20" x14ac:dyDescent="0.15">
      <c r="S7666" s="2" t="s">
        <v>21716</v>
      </c>
      <c r="T7666" s="1">
        <v>2</v>
      </c>
    </row>
    <row r="7667" spans="19:20" x14ac:dyDescent="0.15">
      <c r="S7667" s="2" t="s">
        <v>21717</v>
      </c>
      <c r="T7667" s="1">
        <v>2</v>
      </c>
    </row>
    <row r="7668" spans="19:20" x14ac:dyDescent="0.15">
      <c r="S7668" s="2" t="s">
        <v>21718</v>
      </c>
      <c r="T7668" s="1">
        <v>2</v>
      </c>
    </row>
    <row r="7669" spans="19:20" x14ac:dyDescent="0.15">
      <c r="S7669" s="2" t="s">
        <v>21719</v>
      </c>
      <c r="T7669" s="1">
        <v>2</v>
      </c>
    </row>
    <row r="7670" spans="19:20" x14ac:dyDescent="0.15">
      <c r="S7670" s="2" t="s">
        <v>21720</v>
      </c>
      <c r="T7670" s="1">
        <v>2</v>
      </c>
    </row>
    <row r="7671" spans="19:20" x14ac:dyDescent="0.15">
      <c r="S7671" s="2" t="s">
        <v>21721</v>
      </c>
      <c r="T7671" s="1">
        <v>2</v>
      </c>
    </row>
    <row r="7672" spans="19:20" x14ac:dyDescent="0.15">
      <c r="S7672" s="2" t="s">
        <v>21722</v>
      </c>
      <c r="T7672" s="1">
        <v>2</v>
      </c>
    </row>
    <row r="7673" spans="19:20" x14ac:dyDescent="0.15">
      <c r="S7673" s="2" t="s">
        <v>21723</v>
      </c>
      <c r="T7673" s="1">
        <v>2</v>
      </c>
    </row>
    <row r="7674" spans="19:20" x14ac:dyDescent="0.15">
      <c r="S7674" s="2" t="s">
        <v>21724</v>
      </c>
      <c r="T7674" s="1">
        <v>2</v>
      </c>
    </row>
    <row r="7675" spans="19:20" x14ac:dyDescent="0.15">
      <c r="S7675" s="2" t="s">
        <v>21725</v>
      </c>
      <c r="T7675" s="1">
        <v>2</v>
      </c>
    </row>
    <row r="7676" spans="19:20" x14ac:dyDescent="0.15">
      <c r="S7676" s="2" t="s">
        <v>21726</v>
      </c>
      <c r="T7676" s="1">
        <v>2</v>
      </c>
    </row>
    <row r="7677" spans="19:20" x14ac:dyDescent="0.15">
      <c r="S7677" s="2" t="s">
        <v>21727</v>
      </c>
      <c r="T7677" s="1">
        <v>2</v>
      </c>
    </row>
    <row r="7678" spans="19:20" x14ac:dyDescent="0.15">
      <c r="S7678" s="2" t="s">
        <v>21728</v>
      </c>
      <c r="T7678" s="1">
        <v>2</v>
      </c>
    </row>
    <row r="7679" spans="19:20" x14ac:dyDescent="0.15">
      <c r="S7679" s="2" t="s">
        <v>21729</v>
      </c>
      <c r="T7679" s="1">
        <v>2</v>
      </c>
    </row>
    <row r="7680" spans="19:20" x14ac:dyDescent="0.15">
      <c r="S7680" s="2" t="s">
        <v>21730</v>
      </c>
      <c r="T7680" s="1">
        <v>2</v>
      </c>
    </row>
    <row r="7681" spans="19:20" x14ac:dyDescent="0.15">
      <c r="S7681" s="2" t="s">
        <v>21731</v>
      </c>
      <c r="T7681" s="1">
        <v>2</v>
      </c>
    </row>
    <row r="7682" spans="19:20" x14ac:dyDescent="0.15">
      <c r="S7682" s="2" t="s">
        <v>21732</v>
      </c>
      <c r="T7682" s="1">
        <v>2</v>
      </c>
    </row>
    <row r="7683" spans="19:20" x14ac:dyDescent="0.15">
      <c r="S7683" s="2" t="s">
        <v>21733</v>
      </c>
      <c r="T7683" s="1">
        <v>2</v>
      </c>
    </row>
    <row r="7684" spans="19:20" x14ac:dyDescent="0.15">
      <c r="S7684" s="2" t="s">
        <v>21734</v>
      </c>
      <c r="T7684" s="1">
        <v>2</v>
      </c>
    </row>
    <row r="7685" spans="19:20" x14ac:dyDescent="0.15">
      <c r="S7685" s="2" t="s">
        <v>21735</v>
      </c>
      <c r="T7685" s="1">
        <v>2</v>
      </c>
    </row>
    <row r="7686" spans="19:20" x14ac:dyDescent="0.15">
      <c r="S7686" s="2" t="s">
        <v>21736</v>
      </c>
      <c r="T7686" s="1">
        <v>2</v>
      </c>
    </row>
    <row r="7687" spans="19:20" x14ac:dyDescent="0.15">
      <c r="S7687" s="2" t="s">
        <v>21737</v>
      </c>
      <c r="T7687" s="1">
        <v>2</v>
      </c>
    </row>
    <row r="7688" spans="19:20" x14ac:dyDescent="0.15">
      <c r="S7688" s="2" t="s">
        <v>21738</v>
      </c>
      <c r="T7688" s="1">
        <v>2</v>
      </c>
    </row>
    <row r="7689" spans="19:20" x14ac:dyDescent="0.15">
      <c r="S7689" s="2" t="s">
        <v>21739</v>
      </c>
      <c r="T7689" s="1">
        <v>2</v>
      </c>
    </row>
    <row r="7690" spans="19:20" x14ac:dyDescent="0.15">
      <c r="S7690" s="2" t="s">
        <v>21740</v>
      </c>
      <c r="T7690" s="1">
        <v>2</v>
      </c>
    </row>
    <row r="7691" spans="19:20" x14ac:dyDescent="0.15">
      <c r="S7691" s="2" t="s">
        <v>21741</v>
      </c>
      <c r="T7691" s="1">
        <v>2</v>
      </c>
    </row>
    <row r="7692" spans="19:20" x14ac:dyDescent="0.15">
      <c r="S7692" s="2" t="s">
        <v>21742</v>
      </c>
      <c r="T7692" s="1">
        <v>2</v>
      </c>
    </row>
    <row r="7693" spans="19:20" x14ac:dyDescent="0.15">
      <c r="S7693" s="2" t="s">
        <v>21743</v>
      </c>
      <c r="T7693" s="1">
        <v>2</v>
      </c>
    </row>
    <row r="7694" spans="19:20" x14ac:dyDescent="0.15">
      <c r="S7694" s="2" t="s">
        <v>21744</v>
      </c>
      <c r="T7694" s="1">
        <v>2</v>
      </c>
    </row>
    <row r="7695" spans="19:20" x14ac:dyDescent="0.15">
      <c r="S7695" s="2" t="s">
        <v>21745</v>
      </c>
      <c r="T7695" s="1">
        <v>2</v>
      </c>
    </row>
    <row r="7696" spans="19:20" x14ac:dyDescent="0.15">
      <c r="S7696" s="2" t="s">
        <v>21746</v>
      </c>
      <c r="T7696" s="1">
        <v>2</v>
      </c>
    </row>
    <row r="7697" spans="19:20" x14ac:dyDescent="0.15">
      <c r="S7697" s="2" t="s">
        <v>21747</v>
      </c>
      <c r="T7697" s="1">
        <v>2</v>
      </c>
    </row>
    <row r="7698" spans="19:20" x14ac:dyDescent="0.15">
      <c r="S7698" s="2" t="s">
        <v>21748</v>
      </c>
      <c r="T7698" s="1">
        <v>2</v>
      </c>
    </row>
    <row r="7699" spans="19:20" x14ac:dyDescent="0.15">
      <c r="S7699" s="2" t="s">
        <v>21749</v>
      </c>
      <c r="T7699" s="1">
        <v>2</v>
      </c>
    </row>
    <row r="7700" spans="19:20" x14ac:dyDescent="0.15">
      <c r="S7700" s="2" t="s">
        <v>21750</v>
      </c>
      <c r="T7700" s="1">
        <v>2</v>
      </c>
    </row>
    <row r="7701" spans="19:20" x14ac:dyDescent="0.15">
      <c r="S7701" s="2" t="s">
        <v>21751</v>
      </c>
      <c r="T7701" s="1">
        <v>2</v>
      </c>
    </row>
    <row r="7702" spans="19:20" x14ac:dyDescent="0.15">
      <c r="S7702" s="2" t="s">
        <v>21752</v>
      </c>
      <c r="T7702" s="1">
        <v>2</v>
      </c>
    </row>
    <row r="7703" spans="19:20" x14ac:dyDescent="0.15">
      <c r="S7703" s="2" t="s">
        <v>21753</v>
      </c>
      <c r="T7703" s="1">
        <v>2</v>
      </c>
    </row>
    <row r="7704" spans="19:20" x14ac:dyDescent="0.15">
      <c r="S7704" s="2" t="s">
        <v>21754</v>
      </c>
      <c r="T7704" s="1">
        <v>2</v>
      </c>
    </row>
    <row r="7705" spans="19:20" x14ac:dyDescent="0.15">
      <c r="S7705" s="2" t="s">
        <v>21755</v>
      </c>
      <c r="T7705" s="1">
        <v>2</v>
      </c>
    </row>
    <row r="7706" spans="19:20" x14ac:dyDescent="0.15">
      <c r="S7706" s="2" t="s">
        <v>21756</v>
      </c>
      <c r="T7706" s="1">
        <v>2</v>
      </c>
    </row>
    <row r="7707" spans="19:20" x14ac:dyDescent="0.15">
      <c r="S7707" s="2" t="s">
        <v>21757</v>
      </c>
      <c r="T7707" s="1">
        <v>2</v>
      </c>
    </row>
    <row r="7708" spans="19:20" x14ac:dyDescent="0.15">
      <c r="S7708" s="2" t="s">
        <v>21758</v>
      </c>
      <c r="T7708" s="1">
        <v>2</v>
      </c>
    </row>
    <row r="7709" spans="19:20" x14ac:dyDescent="0.15">
      <c r="S7709" s="2" t="s">
        <v>21759</v>
      </c>
      <c r="T7709" s="1">
        <v>2</v>
      </c>
    </row>
    <row r="7710" spans="19:20" x14ac:dyDescent="0.15">
      <c r="S7710" s="2" t="s">
        <v>21760</v>
      </c>
      <c r="T7710" s="1">
        <v>2</v>
      </c>
    </row>
    <row r="7711" spans="19:20" x14ac:dyDescent="0.15">
      <c r="S7711" s="2" t="s">
        <v>21761</v>
      </c>
      <c r="T7711" s="1">
        <v>2</v>
      </c>
    </row>
    <row r="7712" spans="19:20" x14ac:dyDescent="0.15">
      <c r="S7712" s="2" t="s">
        <v>21762</v>
      </c>
      <c r="T7712" s="1">
        <v>2</v>
      </c>
    </row>
    <row r="7713" spans="19:20" x14ac:dyDescent="0.15">
      <c r="S7713" s="2" t="s">
        <v>21763</v>
      </c>
      <c r="T7713" s="1">
        <v>2</v>
      </c>
    </row>
    <row r="7714" spans="19:20" x14ac:dyDescent="0.15">
      <c r="S7714" s="2" t="s">
        <v>21764</v>
      </c>
      <c r="T7714" s="1">
        <v>2</v>
      </c>
    </row>
    <row r="7715" spans="19:20" x14ac:dyDescent="0.15">
      <c r="S7715" s="2" t="s">
        <v>21765</v>
      </c>
      <c r="T7715" s="1">
        <v>2</v>
      </c>
    </row>
    <row r="7716" spans="19:20" x14ac:dyDescent="0.15">
      <c r="S7716" s="2" t="s">
        <v>21766</v>
      </c>
      <c r="T7716" s="1">
        <v>2</v>
      </c>
    </row>
    <row r="7717" spans="19:20" x14ac:dyDescent="0.15">
      <c r="S7717" s="2" t="s">
        <v>21767</v>
      </c>
      <c r="T7717" s="1">
        <v>2</v>
      </c>
    </row>
    <row r="7718" spans="19:20" x14ac:dyDescent="0.15">
      <c r="S7718" s="2" t="s">
        <v>21768</v>
      </c>
      <c r="T7718" s="1">
        <v>2</v>
      </c>
    </row>
    <row r="7719" spans="19:20" x14ac:dyDescent="0.15">
      <c r="S7719" s="2" t="s">
        <v>21769</v>
      </c>
      <c r="T7719" s="1">
        <v>2</v>
      </c>
    </row>
    <row r="7720" spans="19:20" x14ac:dyDescent="0.15">
      <c r="S7720" s="2" t="s">
        <v>21770</v>
      </c>
      <c r="T7720" s="1">
        <v>2</v>
      </c>
    </row>
    <row r="7721" spans="19:20" x14ac:dyDescent="0.15">
      <c r="S7721" s="2" t="s">
        <v>21771</v>
      </c>
      <c r="T7721" s="1">
        <v>2</v>
      </c>
    </row>
    <row r="7722" spans="19:20" x14ac:dyDescent="0.15">
      <c r="S7722" s="2" t="s">
        <v>21772</v>
      </c>
      <c r="T7722" s="1">
        <v>2</v>
      </c>
    </row>
    <row r="7723" spans="19:20" x14ac:dyDescent="0.15">
      <c r="S7723" s="2" t="s">
        <v>21773</v>
      </c>
      <c r="T7723" s="1">
        <v>2</v>
      </c>
    </row>
    <row r="7724" spans="19:20" x14ac:dyDescent="0.15">
      <c r="S7724" s="2" t="s">
        <v>21774</v>
      </c>
      <c r="T7724" s="1">
        <v>2</v>
      </c>
    </row>
    <row r="7725" spans="19:20" x14ac:dyDescent="0.15">
      <c r="S7725" s="2" t="s">
        <v>21775</v>
      </c>
      <c r="T7725" s="1">
        <v>2</v>
      </c>
    </row>
    <row r="7726" spans="19:20" x14ac:dyDescent="0.15">
      <c r="S7726" s="2" t="s">
        <v>21776</v>
      </c>
      <c r="T7726" s="1">
        <v>2</v>
      </c>
    </row>
    <row r="7727" spans="19:20" x14ac:dyDescent="0.15">
      <c r="S7727" s="2" t="s">
        <v>21777</v>
      </c>
      <c r="T7727" s="1">
        <v>2</v>
      </c>
    </row>
    <row r="7728" spans="19:20" x14ac:dyDescent="0.15">
      <c r="S7728" s="2" t="s">
        <v>21778</v>
      </c>
      <c r="T7728" s="1">
        <v>2</v>
      </c>
    </row>
    <row r="7729" spans="19:20" x14ac:dyDescent="0.15">
      <c r="S7729" s="2" t="s">
        <v>21779</v>
      </c>
      <c r="T7729" s="1">
        <v>2</v>
      </c>
    </row>
    <row r="7730" spans="19:20" x14ac:dyDescent="0.15">
      <c r="S7730" s="2" t="s">
        <v>21780</v>
      </c>
      <c r="T7730" s="1">
        <v>2</v>
      </c>
    </row>
    <row r="7731" spans="19:20" x14ac:dyDescent="0.15">
      <c r="S7731" s="2" t="s">
        <v>21781</v>
      </c>
      <c r="T7731" s="1">
        <v>2</v>
      </c>
    </row>
    <row r="7732" spans="19:20" x14ac:dyDescent="0.15">
      <c r="S7732" s="2" t="s">
        <v>21782</v>
      </c>
      <c r="T7732" s="1">
        <v>2</v>
      </c>
    </row>
    <row r="7733" spans="19:20" x14ac:dyDescent="0.15">
      <c r="S7733" s="2" t="s">
        <v>21783</v>
      </c>
      <c r="T7733" s="1">
        <v>2</v>
      </c>
    </row>
    <row r="7734" spans="19:20" x14ac:dyDescent="0.15">
      <c r="S7734" s="2" t="s">
        <v>21784</v>
      </c>
      <c r="T7734" s="1">
        <v>2</v>
      </c>
    </row>
    <row r="7735" spans="19:20" x14ac:dyDescent="0.15">
      <c r="S7735" s="2" t="s">
        <v>21785</v>
      </c>
      <c r="T7735" s="1">
        <v>2</v>
      </c>
    </row>
    <row r="7736" spans="19:20" x14ac:dyDescent="0.15">
      <c r="S7736" s="2" t="s">
        <v>21786</v>
      </c>
      <c r="T7736" s="1">
        <v>2</v>
      </c>
    </row>
    <row r="7737" spans="19:20" x14ac:dyDescent="0.15">
      <c r="S7737" s="2" t="s">
        <v>21787</v>
      </c>
      <c r="T7737" s="1">
        <v>2</v>
      </c>
    </row>
    <row r="7738" spans="19:20" x14ac:dyDescent="0.15">
      <c r="S7738" s="2" t="s">
        <v>21788</v>
      </c>
      <c r="T7738" s="1">
        <v>2</v>
      </c>
    </row>
    <row r="7739" spans="19:20" x14ac:dyDescent="0.15">
      <c r="S7739" s="2" t="s">
        <v>21789</v>
      </c>
      <c r="T7739" s="1">
        <v>2</v>
      </c>
    </row>
    <row r="7740" spans="19:20" x14ac:dyDescent="0.15">
      <c r="S7740" s="2" t="s">
        <v>21790</v>
      </c>
      <c r="T7740" s="1">
        <v>2</v>
      </c>
    </row>
    <row r="7741" spans="19:20" x14ac:dyDescent="0.15">
      <c r="S7741" s="2" t="s">
        <v>21791</v>
      </c>
      <c r="T7741" s="1">
        <v>2</v>
      </c>
    </row>
    <row r="7742" spans="19:20" x14ac:dyDescent="0.15">
      <c r="S7742" s="2" t="s">
        <v>21792</v>
      </c>
      <c r="T7742" s="1">
        <v>2</v>
      </c>
    </row>
    <row r="7743" spans="19:20" x14ac:dyDescent="0.15">
      <c r="S7743" s="2" t="s">
        <v>21793</v>
      </c>
      <c r="T7743" s="1">
        <v>2</v>
      </c>
    </row>
    <row r="7744" spans="19:20" x14ac:dyDescent="0.15">
      <c r="S7744" s="2" t="s">
        <v>21794</v>
      </c>
      <c r="T7744" s="1">
        <v>2</v>
      </c>
    </row>
    <row r="7745" spans="19:20" x14ac:dyDescent="0.15">
      <c r="S7745" s="2" t="s">
        <v>21795</v>
      </c>
      <c r="T7745" s="1">
        <v>2</v>
      </c>
    </row>
    <row r="7746" spans="19:20" x14ac:dyDescent="0.15">
      <c r="S7746" s="2" t="s">
        <v>21796</v>
      </c>
      <c r="T7746" s="1">
        <v>2</v>
      </c>
    </row>
    <row r="7747" spans="19:20" x14ac:dyDescent="0.15">
      <c r="S7747" s="2" t="s">
        <v>21797</v>
      </c>
      <c r="T7747" s="1">
        <v>2</v>
      </c>
    </row>
    <row r="7748" spans="19:20" x14ac:dyDescent="0.15">
      <c r="S7748" s="2" t="s">
        <v>21798</v>
      </c>
      <c r="T7748" s="1">
        <v>2</v>
      </c>
    </row>
    <row r="7749" spans="19:20" x14ac:dyDescent="0.15">
      <c r="S7749" s="2" t="s">
        <v>21799</v>
      </c>
      <c r="T7749" s="1">
        <v>2</v>
      </c>
    </row>
    <row r="7750" spans="19:20" x14ac:dyDescent="0.15">
      <c r="S7750" s="2" t="s">
        <v>21800</v>
      </c>
      <c r="T7750" s="1">
        <v>2</v>
      </c>
    </row>
    <row r="7751" spans="19:20" x14ac:dyDescent="0.15">
      <c r="S7751" s="2" t="s">
        <v>21801</v>
      </c>
      <c r="T7751" s="1">
        <v>2</v>
      </c>
    </row>
    <row r="7752" spans="19:20" x14ac:dyDescent="0.15">
      <c r="S7752" s="2" t="s">
        <v>21802</v>
      </c>
      <c r="T7752" s="1">
        <v>2</v>
      </c>
    </row>
    <row r="7753" spans="19:20" x14ac:dyDescent="0.15">
      <c r="S7753" s="2" t="s">
        <v>21803</v>
      </c>
      <c r="T7753" s="1">
        <v>2</v>
      </c>
    </row>
    <row r="7754" spans="19:20" x14ac:dyDescent="0.15">
      <c r="S7754" s="2" t="s">
        <v>21804</v>
      </c>
      <c r="T7754" s="1">
        <v>2</v>
      </c>
    </row>
    <row r="7755" spans="19:20" x14ac:dyDescent="0.15">
      <c r="S7755" s="2" t="s">
        <v>21805</v>
      </c>
      <c r="T7755" s="1">
        <v>2</v>
      </c>
    </row>
    <row r="7756" spans="19:20" x14ac:dyDescent="0.15">
      <c r="S7756" s="2" t="s">
        <v>21806</v>
      </c>
      <c r="T7756" s="1">
        <v>2</v>
      </c>
    </row>
    <row r="7757" spans="19:20" x14ac:dyDescent="0.15">
      <c r="S7757" s="2" t="s">
        <v>21807</v>
      </c>
      <c r="T7757" s="1">
        <v>2</v>
      </c>
    </row>
    <row r="7758" spans="19:20" x14ac:dyDescent="0.15">
      <c r="S7758" s="2" t="s">
        <v>21808</v>
      </c>
      <c r="T7758" s="1">
        <v>2</v>
      </c>
    </row>
    <row r="7759" spans="19:20" x14ac:dyDescent="0.15">
      <c r="S7759" s="2" t="s">
        <v>21809</v>
      </c>
      <c r="T7759" s="1">
        <v>2</v>
      </c>
    </row>
    <row r="7760" spans="19:20" x14ac:dyDescent="0.15">
      <c r="S7760" s="2" t="s">
        <v>21810</v>
      </c>
      <c r="T7760" s="1">
        <v>2</v>
      </c>
    </row>
    <row r="7761" spans="19:20" x14ac:dyDescent="0.15">
      <c r="S7761" s="2" t="s">
        <v>21811</v>
      </c>
      <c r="T7761" s="1">
        <v>2</v>
      </c>
    </row>
    <row r="7762" spans="19:20" x14ac:dyDescent="0.15">
      <c r="S7762" s="2" t="s">
        <v>21812</v>
      </c>
      <c r="T7762" s="1">
        <v>2</v>
      </c>
    </row>
    <row r="7763" spans="19:20" x14ac:dyDescent="0.15">
      <c r="S7763" s="2" t="s">
        <v>21813</v>
      </c>
      <c r="T7763" s="1">
        <v>2</v>
      </c>
    </row>
    <row r="7764" spans="19:20" x14ac:dyDescent="0.15">
      <c r="S7764" s="2" t="s">
        <v>21814</v>
      </c>
      <c r="T7764" s="1">
        <v>2</v>
      </c>
    </row>
    <row r="7765" spans="19:20" x14ac:dyDescent="0.15">
      <c r="S7765" s="2" t="s">
        <v>21815</v>
      </c>
      <c r="T7765" s="1">
        <v>2</v>
      </c>
    </row>
    <row r="7766" spans="19:20" x14ac:dyDescent="0.15">
      <c r="S7766" s="2" t="s">
        <v>21816</v>
      </c>
      <c r="T7766" s="1">
        <v>2</v>
      </c>
    </row>
    <row r="7767" spans="19:20" x14ac:dyDescent="0.15">
      <c r="S7767" s="2" t="s">
        <v>21817</v>
      </c>
      <c r="T7767" s="1">
        <v>2</v>
      </c>
    </row>
    <row r="7768" spans="19:20" x14ac:dyDescent="0.15">
      <c r="S7768" s="2" t="s">
        <v>21818</v>
      </c>
      <c r="T7768" s="1">
        <v>2</v>
      </c>
    </row>
    <row r="7769" spans="19:20" x14ac:dyDescent="0.15">
      <c r="S7769" s="2" t="s">
        <v>21819</v>
      </c>
      <c r="T7769" s="1">
        <v>2</v>
      </c>
    </row>
    <row r="7770" spans="19:20" x14ac:dyDescent="0.15">
      <c r="S7770" s="2" t="s">
        <v>21820</v>
      </c>
      <c r="T7770" s="1">
        <v>2</v>
      </c>
    </row>
    <row r="7771" spans="19:20" x14ac:dyDescent="0.15">
      <c r="S7771" s="2" t="s">
        <v>21821</v>
      </c>
      <c r="T7771" s="1">
        <v>2</v>
      </c>
    </row>
    <row r="7772" spans="19:20" x14ac:dyDescent="0.15">
      <c r="S7772" s="2" t="s">
        <v>21822</v>
      </c>
      <c r="T7772" s="1">
        <v>2</v>
      </c>
    </row>
    <row r="7773" spans="19:20" x14ac:dyDescent="0.15">
      <c r="S7773" s="2" t="s">
        <v>21823</v>
      </c>
      <c r="T7773" s="1">
        <v>2</v>
      </c>
    </row>
    <row r="7774" spans="19:20" x14ac:dyDescent="0.15">
      <c r="S7774" s="2" t="s">
        <v>21824</v>
      </c>
      <c r="T7774" s="1">
        <v>2</v>
      </c>
    </row>
    <row r="7775" spans="19:20" x14ac:dyDescent="0.15">
      <c r="S7775" s="2" t="s">
        <v>21825</v>
      </c>
      <c r="T7775" s="1">
        <v>2</v>
      </c>
    </row>
    <row r="7776" spans="19:20" x14ac:dyDescent="0.15">
      <c r="S7776" s="2" t="s">
        <v>21826</v>
      </c>
      <c r="T7776" s="1">
        <v>2</v>
      </c>
    </row>
    <row r="7777" spans="19:20" x14ac:dyDescent="0.15">
      <c r="S7777" s="2" t="s">
        <v>21827</v>
      </c>
      <c r="T7777" s="1">
        <v>2</v>
      </c>
    </row>
    <row r="7778" spans="19:20" x14ac:dyDescent="0.15">
      <c r="S7778" s="2" t="s">
        <v>21828</v>
      </c>
      <c r="T7778" s="1">
        <v>2</v>
      </c>
    </row>
    <row r="7779" spans="19:20" x14ac:dyDescent="0.15">
      <c r="S7779" s="2" t="s">
        <v>21829</v>
      </c>
      <c r="T7779" s="1">
        <v>2</v>
      </c>
    </row>
    <row r="7780" spans="19:20" x14ac:dyDescent="0.15">
      <c r="S7780" s="2" t="s">
        <v>21830</v>
      </c>
      <c r="T7780" s="1">
        <v>2</v>
      </c>
    </row>
    <row r="7781" spans="19:20" x14ac:dyDescent="0.15">
      <c r="S7781" s="2" t="s">
        <v>21831</v>
      </c>
      <c r="T7781" s="1">
        <v>2</v>
      </c>
    </row>
    <row r="7782" spans="19:20" x14ac:dyDescent="0.15">
      <c r="S7782" s="2" t="s">
        <v>21832</v>
      </c>
      <c r="T7782" s="1">
        <v>2</v>
      </c>
    </row>
    <row r="7783" spans="19:20" x14ac:dyDescent="0.15">
      <c r="S7783" s="2" t="s">
        <v>21833</v>
      </c>
      <c r="T7783" s="1">
        <v>2</v>
      </c>
    </row>
    <row r="7784" spans="19:20" x14ac:dyDescent="0.15">
      <c r="S7784" s="2" t="s">
        <v>21834</v>
      </c>
      <c r="T7784" s="1">
        <v>2</v>
      </c>
    </row>
    <row r="7785" spans="19:20" x14ac:dyDescent="0.15">
      <c r="S7785" s="2" t="s">
        <v>21835</v>
      </c>
      <c r="T7785" s="1">
        <v>2</v>
      </c>
    </row>
    <row r="7786" spans="19:20" x14ac:dyDescent="0.15">
      <c r="S7786" s="2" t="s">
        <v>21836</v>
      </c>
      <c r="T7786" s="1">
        <v>2</v>
      </c>
    </row>
    <row r="7787" spans="19:20" x14ac:dyDescent="0.15">
      <c r="S7787" s="2" t="s">
        <v>21837</v>
      </c>
      <c r="T7787" s="1">
        <v>2</v>
      </c>
    </row>
    <row r="7788" spans="19:20" x14ac:dyDescent="0.15">
      <c r="S7788" s="2" t="s">
        <v>21838</v>
      </c>
      <c r="T7788" s="1">
        <v>2</v>
      </c>
    </row>
    <row r="7789" spans="19:20" x14ac:dyDescent="0.15">
      <c r="S7789" s="2" t="s">
        <v>21839</v>
      </c>
      <c r="T7789" s="1">
        <v>2</v>
      </c>
    </row>
    <row r="7790" spans="19:20" x14ac:dyDescent="0.15">
      <c r="S7790" s="2" t="s">
        <v>21840</v>
      </c>
      <c r="T7790" s="1">
        <v>2</v>
      </c>
    </row>
    <row r="7791" spans="19:20" x14ac:dyDescent="0.15">
      <c r="S7791" s="2" t="s">
        <v>21841</v>
      </c>
      <c r="T7791" s="1">
        <v>2</v>
      </c>
    </row>
    <row r="7792" spans="19:20" x14ac:dyDescent="0.15">
      <c r="S7792" s="2" t="s">
        <v>21842</v>
      </c>
      <c r="T7792" s="1">
        <v>2</v>
      </c>
    </row>
    <row r="7793" spans="19:20" x14ac:dyDescent="0.15">
      <c r="S7793" s="2" t="s">
        <v>21843</v>
      </c>
      <c r="T7793" s="1">
        <v>2</v>
      </c>
    </row>
    <row r="7794" spans="19:20" x14ac:dyDescent="0.15">
      <c r="S7794" s="2" t="s">
        <v>21844</v>
      </c>
      <c r="T7794" s="1">
        <v>2</v>
      </c>
    </row>
    <row r="7795" spans="19:20" x14ac:dyDescent="0.15">
      <c r="S7795" s="2" t="s">
        <v>21845</v>
      </c>
      <c r="T7795" s="1">
        <v>2</v>
      </c>
    </row>
    <row r="7796" spans="19:20" x14ac:dyDescent="0.15">
      <c r="S7796" s="2" t="s">
        <v>21846</v>
      </c>
      <c r="T7796" s="1">
        <v>2</v>
      </c>
    </row>
    <row r="7797" spans="19:20" x14ac:dyDescent="0.15">
      <c r="S7797" s="2" t="s">
        <v>21847</v>
      </c>
      <c r="T7797" s="1">
        <v>2</v>
      </c>
    </row>
    <row r="7798" spans="19:20" x14ac:dyDescent="0.15">
      <c r="S7798" s="2" t="s">
        <v>21848</v>
      </c>
      <c r="T7798" s="1">
        <v>2</v>
      </c>
    </row>
    <row r="7799" spans="19:20" x14ac:dyDescent="0.15">
      <c r="S7799" s="2" t="s">
        <v>21849</v>
      </c>
      <c r="T7799" s="1">
        <v>2</v>
      </c>
    </row>
    <row r="7800" spans="19:20" x14ac:dyDescent="0.15">
      <c r="S7800" s="2" t="s">
        <v>21850</v>
      </c>
      <c r="T7800" s="1">
        <v>2</v>
      </c>
    </row>
    <row r="7801" spans="19:20" x14ac:dyDescent="0.15">
      <c r="S7801" s="2" t="s">
        <v>21851</v>
      </c>
      <c r="T7801" s="1">
        <v>2</v>
      </c>
    </row>
    <row r="7802" spans="19:20" x14ac:dyDescent="0.15">
      <c r="S7802" s="2" t="s">
        <v>21852</v>
      </c>
      <c r="T7802" s="1">
        <v>2</v>
      </c>
    </row>
    <row r="7803" spans="19:20" x14ac:dyDescent="0.15">
      <c r="S7803" s="2" t="s">
        <v>21853</v>
      </c>
      <c r="T7803" s="1">
        <v>2</v>
      </c>
    </row>
    <row r="7804" spans="19:20" x14ac:dyDescent="0.15">
      <c r="S7804" s="2" t="s">
        <v>21854</v>
      </c>
      <c r="T7804" s="1">
        <v>2</v>
      </c>
    </row>
    <row r="7805" spans="19:20" x14ac:dyDescent="0.15">
      <c r="S7805" s="2" t="s">
        <v>21855</v>
      </c>
      <c r="T7805" s="1">
        <v>2</v>
      </c>
    </row>
    <row r="7806" spans="19:20" x14ac:dyDescent="0.15">
      <c r="S7806" s="2" t="s">
        <v>21856</v>
      </c>
      <c r="T7806" s="1">
        <v>2</v>
      </c>
    </row>
    <row r="7807" spans="19:20" x14ac:dyDescent="0.15">
      <c r="S7807" s="2" t="s">
        <v>21857</v>
      </c>
      <c r="T7807" s="1">
        <v>2</v>
      </c>
    </row>
    <row r="7808" spans="19:20" x14ac:dyDescent="0.15">
      <c r="S7808" s="2" t="s">
        <v>21858</v>
      </c>
      <c r="T7808" s="1">
        <v>2</v>
      </c>
    </row>
    <row r="7809" spans="19:20" x14ac:dyDescent="0.15">
      <c r="S7809" s="2" t="s">
        <v>21859</v>
      </c>
      <c r="T7809" s="1">
        <v>2</v>
      </c>
    </row>
    <row r="7810" spans="19:20" x14ac:dyDescent="0.15">
      <c r="S7810" s="2" t="s">
        <v>21860</v>
      </c>
      <c r="T7810" s="1">
        <v>2</v>
      </c>
    </row>
    <row r="7811" spans="19:20" x14ac:dyDescent="0.15">
      <c r="S7811" s="2" t="s">
        <v>21861</v>
      </c>
      <c r="T7811" s="1">
        <v>2</v>
      </c>
    </row>
    <row r="7812" spans="19:20" x14ac:dyDescent="0.15">
      <c r="S7812" s="2" t="s">
        <v>21862</v>
      </c>
      <c r="T7812" s="1">
        <v>2</v>
      </c>
    </row>
    <row r="7813" spans="19:20" x14ac:dyDescent="0.15">
      <c r="S7813" s="2" t="s">
        <v>21863</v>
      </c>
      <c r="T7813" s="1">
        <v>2</v>
      </c>
    </row>
    <row r="7814" spans="19:20" x14ac:dyDescent="0.15">
      <c r="S7814" s="2" t="s">
        <v>21864</v>
      </c>
      <c r="T7814" s="1">
        <v>2</v>
      </c>
    </row>
    <row r="7815" spans="19:20" x14ac:dyDescent="0.15">
      <c r="S7815" s="2" t="s">
        <v>21865</v>
      </c>
      <c r="T7815" s="1">
        <v>2</v>
      </c>
    </row>
    <row r="7816" spans="19:20" x14ac:dyDescent="0.15">
      <c r="S7816" s="2" t="s">
        <v>21866</v>
      </c>
      <c r="T7816" s="1">
        <v>2</v>
      </c>
    </row>
    <row r="7817" spans="19:20" x14ac:dyDescent="0.15">
      <c r="S7817" s="2" t="s">
        <v>21867</v>
      </c>
      <c r="T7817" s="1">
        <v>2</v>
      </c>
    </row>
    <row r="7818" spans="19:20" x14ac:dyDescent="0.15">
      <c r="S7818" s="2" t="s">
        <v>21868</v>
      </c>
      <c r="T7818" s="1">
        <v>2</v>
      </c>
    </row>
    <row r="7819" spans="19:20" x14ac:dyDescent="0.15">
      <c r="S7819" s="2" t="s">
        <v>21869</v>
      </c>
      <c r="T7819" s="1">
        <v>2</v>
      </c>
    </row>
    <row r="7820" spans="19:20" x14ac:dyDescent="0.15">
      <c r="S7820" s="2" t="s">
        <v>21870</v>
      </c>
      <c r="T7820" s="1">
        <v>2</v>
      </c>
    </row>
    <row r="7821" spans="19:20" x14ac:dyDescent="0.15">
      <c r="S7821" s="2" t="s">
        <v>21871</v>
      </c>
      <c r="T7821" s="1">
        <v>2</v>
      </c>
    </row>
    <row r="7822" spans="19:20" x14ac:dyDescent="0.15">
      <c r="S7822" s="2" t="s">
        <v>21872</v>
      </c>
      <c r="T7822" s="1">
        <v>2</v>
      </c>
    </row>
    <row r="7823" spans="19:20" x14ac:dyDescent="0.15">
      <c r="S7823" s="2" t="s">
        <v>21873</v>
      </c>
      <c r="T7823" s="1">
        <v>2</v>
      </c>
    </row>
    <row r="7824" spans="19:20" x14ac:dyDescent="0.15">
      <c r="S7824" s="2" t="s">
        <v>21874</v>
      </c>
      <c r="T7824" s="1">
        <v>2</v>
      </c>
    </row>
    <row r="7825" spans="19:20" x14ac:dyDescent="0.15">
      <c r="S7825" s="2" t="s">
        <v>21875</v>
      </c>
      <c r="T7825" s="1">
        <v>2</v>
      </c>
    </row>
    <row r="7826" spans="19:20" x14ac:dyDescent="0.15">
      <c r="S7826" s="2" t="s">
        <v>21876</v>
      </c>
      <c r="T7826" s="1">
        <v>2</v>
      </c>
    </row>
    <row r="7827" spans="19:20" x14ac:dyDescent="0.15">
      <c r="S7827" s="2" t="s">
        <v>21877</v>
      </c>
      <c r="T7827" s="1">
        <v>2</v>
      </c>
    </row>
    <row r="7828" spans="19:20" x14ac:dyDescent="0.15">
      <c r="S7828" s="2" t="s">
        <v>21878</v>
      </c>
      <c r="T7828" s="1">
        <v>2</v>
      </c>
    </row>
    <row r="7829" spans="19:20" x14ac:dyDescent="0.15">
      <c r="S7829" s="2" t="s">
        <v>21879</v>
      </c>
      <c r="T7829" s="1">
        <v>2</v>
      </c>
    </row>
    <row r="7830" spans="19:20" x14ac:dyDescent="0.15">
      <c r="S7830" s="2" t="s">
        <v>21880</v>
      </c>
      <c r="T7830" s="1">
        <v>2</v>
      </c>
    </row>
    <row r="7831" spans="19:20" x14ac:dyDescent="0.15">
      <c r="S7831" s="2" t="s">
        <v>21881</v>
      </c>
      <c r="T7831" s="1">
        <v>2</v>
      </c>
    </row>
    <row r="7832" spans="19:20" x14ac:dyDescent="0.15">
      <c r="S7832" s="2" t="s">
        <v>21882</v>
      </c>
      <c r="T7832" s="1">
        <v>2</v>
      </c>
    </row>
    <row r="7833" spans="19:20" x14ac:dyDescent="0.15">
      <c r="S7833" s="2" t="s">
        <v>21883</v>
      </c>
      <c r="T7833" s="1">
        <v>2</v>
      </c>
    </row>
    <row r="7834" spans="19:20" x14ac:dyDescent="0.15">
      <c r="S7834" s="2" t="s">
        <v>21884</v>
      </c>
      <c r="T7834" s="1">
        <v>2</v>
      </c>
    </row>
    <row r="7835" spans="19:20" x14ac:dyDescent="0.15">
      <c r="S7835" s="2" t="s">
        <v>21885</v>
      </c>
      <c r="T7835" s="1">
        <v>2</v>
      </c>
    </row>
    <row r="7836" spans="19:20" x14ac:dyDescent="0.15">
      <c r="S7836" s="2" t="s">
        <v>21886</v>
      </c>
      <c r="T7836" s="1">
        <v>2</v>
      </c>
    </row>
    <row r="7837" spans="19:20" x14ac:dyDescent="0.15">
      <c r="S7837" s="2" t="s">
        <v>21887</v>
      </c>
      <c r="T7837" s="1">
        <v>2</v>
      </c>
    </row>
    <row r="7838" spans="19:20" x14ac:dyDescent="0.15">
      <c r="S7838" s="2" t="s">
        <v>21888</v>
      </c>
      <c r="T7838" s="1">
        <v>2</v>
      </c>
    </row>
    <row r="7839" spans="19:20" x14ac:dyDescent="0.15">
      <c r="S7839" s="2" t="s">
        <v>21889</v>
      </c>
      <c r="T7839" s="1">
        <v>2</v>
      </c>
    </row>
    <row r="7840" spans="19:20" x14ac:dyDescent="0.15">
      <c r="S7840" s="2" t="s">
        <v>21890</v>
      </c>
      <c r="T7840" s="1">
        <v>2</v>
      </c>
    </row>
    <row r="7841" spans="19:20" x14ac:dyDescent="0.15">
      <c r="S7841" s="2" t="s">
        <v>21891</v>
      </c>
      <c r="T7841" s="1">
        <v>2</v>
      </c>
    </row>
    <row r="7842" spans="19:20" x14ac:dyDescent="0.15">
      <c r="S7842" s="2" t="s">
        <v>21892</v>
      </c>
      <c r="T7842" s="1">
        <v>2</v>
      </c>
    </row>
    <row r="7843" spans="19:20" x14ac:dyDescent="0.15">
      <c r="S7843" s="2" t="s">
        <v>21893</v>
      </c>
      <c r="T7843" s="1">
        <v>2</v>
      </c>
    </row>
    <row r="7844" spans="19:20" x14ac:dyDescent="0.15">
      <c r="S7844" s="2" t="s">
        <v>21894</v>
      </c>
      <c r="T7844" s="1">
        <v>2</v>
      </c>
    </row>
    <row r="7845" spans="19:20" x14ac:dyDescent="0.15">
      <c r="S7845" s="2" t="s">
        <v>21895</v>
      </c>
      <c r="T7845" s="1">
        <v>2</v>
      </c>
    </row>
    <row r="7846" spans="19:20" x14ac:dyDescent="0.15">
      <c r="S7846" s="2" t="s">
        <v>21896</v>
      </c>
      <c r="T7846" s="1">
        <v>2</v>
      </c>
    </row>
    <row r="7847" spans="19:20" x14ac:dyDescent="0.15">
      <c r="S7847" s="2" t="s">
        <v>21897</v>
      </c>
      <c r="T7847" s="1">
        <v>2</v>
      </c>
    </row>
    <row r="7848" spans="19:20" x14ac:dyDescent="0.15">
      <c r="S7848" s="2" t="s">
        <v>21898</v>
      </c>
      <c r="T7848" s="1">
        <v>2</v>
      </c>
    </row>
    <row r="7849" spans="19:20" x14ac:dyDescent="0.15">
      <c r="S7849" s="2" t="s">
        <v>21899</v>
      </c>
      <c r="T7849" s="1">
        <v>2</v>
      </c>
    </row>
    <row r="7850" spans="19:20" x14ac:dyDescent="0.15">
      <c r="S7850" s="2" t="s">
        <v>21900</v>
      </c>
      <c r="T7850" s="1">
        <v>2</v>
      </c>
    </row>
    <row r="7851" spans="19:20" x14ac:dyDescent="0.15">
      <c r="S7851" s="2" t="s">
        <v>21901</v>
      </c>
      <c r="T7851" s="1">
        <v>2</v>
      </c>
    </row>
    <row r="7852" spans="19:20" x14ac:dyDescent="0.15">
      <c r="S7852" s="2" t="s">
        <v>21902</v>
      </c>
      <c r="T7852" s="1">
        <v>2</v>
      </c>
    </row>
    <row r="7853" spans="19:20" x14ac:dyDescent="0.15">
      <c r="S7853" s="2" t="s">
        <v>21903</v>
      </c>
      <c r="T7853" s="1">
        <v>2</v>
      </c>
    </row>
    <row r="7854" spans="19:20" x14ac:dyDescent="0.15">
      <c r="S7854" s="2" t="s">
        <v>21904</v>
      </c>
      <c r="T7854" s="1">
        <v>2</v>
      </c>
    </row>
    <row r="7855" spans="19:20" x14ac:dyDescent="0.15">
      <c r="S7855" s="2" t="s">
        <v>21905</v>
      </c>
      <c r="T7855" s="1">
        <v>2</v>
      </c>
    </row>
    <row r="7856" spans="19:20" x14ac:dyDescent="0.15">
      <c r="S7856" s="2" t="s">
        <v>21906</v>
      </c>
      <c r="T7856" s="1">
        <v>2</v>
      </c>
    </row>
    <row r="7857" spans="19:20" x14ac:dyDescent="0.15">
      <c r="S7857" s="2" t="s">
        <v>21907</v>
      </c>
      <c r="T7857" s="1">
        <v>2</v>
      </c>
    </row>
    <row r="7858" spans="19:20" x14ac:dyDescent="0.15">
      <c r="S7858" s="2" t="s">
        <v>21908</v>
      </c>
      <c r="T7858" s="1">
        <v>2</v>
      </c>
    </row>
    <row r="7859" spans="19:20" x14ac:dyDescent="0.15">
      <c r="S7859" s="2" t="s">
        <v>21909</v>
      </c>
      <c r="T7859" s="1">
        <v>2</v>
      </c>
    </row>
    <row r="7860" spans="19:20" x14ac:dyDescent="0.15">
      <c r="S7860" s="2" t="s">
        <v>21910</v>
      </c>
      <c r="T7860" s="1">
        <v>2</v>
      </c>
    </row>
    <row r="7861" spans="19:20" x14ac:dyDescent="0.15">
      <c r="S7861" s="2" t="s">
        <v>21911</v>
      </c>
      <c r="T7861" s="1">
        <v>2</v>
      </c>
    </row>
    <row r="7862" spans="19:20" x14ac:dyDescent="0.15">
      <c r="S7862" s="2" t="s">
        <v>21912</v>
      </c>
      <c r="T7862" s="1">
        <v>2</v>
      </c>
    </row>
    <row r="7863" spans="19:20" x14ac:dyDescent="0.15">
      <c r="S7863" s="2" t="s">
        <v>21913</v>
      </c>
      <c r="T7863" s="1">
        <v>2</v>
      </c>
    </row>
    <row r="7864" spans="19:20" x14ac:dyDescent="0.15">
      <c r="S7864" s="2" t="s">
        <v>21914</v>
      </c>
      <c r="T7864" s="1">
        <v>2</v>
      </c>
    </row>
    <row r="7865" spans="19:20" x14ac:dyDescent="0.15">
      <c r="S7865" s="2" t="s">
        <v>21915</v>
      </c>
      <c r="T7865" s="1">
        <v>2</v>
      </c>
    </row>
    <row r="7866" spans="19:20" x14ac:dyDescent="0.15">
      <c r="S7866" s="2" t="s">
        <v>21916</v>
      </c>
      <c r="T7866" s="1">
        <v>2</v>
      </c>
    </row>
    <row r="7867" spans="19:20" x14ac:dyDescent="0.15">
      <c r="S7867" s="2" t="s">
        <v>21917</v>
      </c>
      <c r="T7867" s="1">
        <v>2</v>
      </c>
    </row>
    <row r="7868" spans="19:20" x14ac:dyDescent="0.15">
      <c r="S7868" s="2" t="s">
        <v>21918</v>
      </c>
      <c r="T7868" s="1">
        <v>2</v>
      </c>
    </row>
    <row r="7869" spans="19:20" x14ac:dyDescent="0.15">
      <c r="S7869" s="2" t="s">
        <v>21919</v>
      </c>
      <c r="T7869" s="1">
        <v>2</v>
      </c>
    </row>
    <row r="7870" spans="19:20" x14ac:dyDescent="0.15">
      <c r="S7870" s="2" t="s">
        <v>21920</v>
      </c>
      <c r="T7870" s="1">
        <v>2</v>
      </c>
    </row>
    <row r="7871" spans="19:20" x14ac:dyDescent="0.15">
      <c r="S7871" s="2" t="s">
        <v>21921</v>
      </c>
      <c r="T7871" s="1">
        <v>2</v>
      </c>
    </row>
    <row r="7872" spans="19:20" x14ac:dyDescent="0.15">
      <c r="S7872" s="2" t="s">
        <v>21922</v>
      </c>
      <c r="T7872" s="1">
        <v>2</v>
      </c>
    </row>
    <row r="7873" spans="19:20" x14ac:dyDescent="0.15">
      <c r="S7873" s="2" t="s">
        <v>21923</v>
      </c>
      <c r="T7873" s="1">
        <v>2</v>
      </c>
    </row>
    <row r="7874" spans="19:20" x14ac:dyDescent="0.15">
      <c r="S7874" s="2" t="s">
        <v>21924</v>
      </c>
      <c r="T7874" s="1">
        <v>2</v>
      </c>
    </row>
    <row r="7875" spans="19:20" x14ac:dyDescent="0.15">
      <c r="S7875" s="2" t="s">
        <v>21925</v>
      </c>
      <c r="T7875" s="1">
        <v>2</v>
      </c>
    </row>
    <row r="7876" spans="19:20" x14ac:dyDescent="0.15">
      <c r="S7876" s="2" t="s">
        <v>21926</v>
      </c>
      <c r="T7876" s="1">
        <v>2</v>
      </c>
    </row>
    <row r="7877" spans="19:20" x14ac:dyDescent="0.15">
      <c r="S7877" s="2" t="s">
        <v>21927</v>
      </c>
      <c r="T7877" s="1">
        <v>2</v>
      </c>
    </row>
    <row r="7878" spans="19:20" x14ac:dyDescent="0.15">
      <c r="S7878" s="2" t="s">
        <v>21928</v>
      </c>
      <c r="T7878" s="1">
        <v>2</v>
      </c>
    </row>
    <row r="7879" spans="19:20" x14ac:dyDescent="0.15">
      <c r="S7879" s="2" t="s">
        <v>21929</v>
      </c>
      <c r="T7879" s="1">
        <v>2</v>
      </c>
    </row>
    <row r="7880" spans="19:20" x14ac:dyDescent="0.15">
      <c r="S7880" s="2" t="s">
        <v>21930</v>
      </c>
      <c r="T7880" s="1">
        <v>2</v>
      </c>
    </row>
    <row r="7881" spans="19:20" x14ac:dyDescent="0.15">
      <c r="S7881" s="2" t="s">
        <v>21931</v>
      </c>
      <c r="T7881" s="1">
        <v>2</v>
      </c>
    </row>
    <row r="7882" spans="19:20" x14ac:dyDescent="0.15">
      <c r="S7882" s="2" t="s">
        <v>21932</v>
      </c>
      <c r="T7882" s="1">
        <v>2</v>
      </c>
    </row>
    <row r="7883" spans="19:20" x14ac:dyDescent="0.15">
      <c r="S7883" s="2" t="s">
        <v>21933</v>
      </c>
      <c r="T7883" s="1">
        <v>2</v>
      </c>
    </row>
    <row r="7884" spans="19:20" x14ac:dyDescent="0.15">
      <c r="S7884" s="2" t="s">
        <v>21934</v>
      </c>
      <c r="T7884" s="1">
        <v>2</v>
      </c>
    </row>
    <row r="7885" spans="19:20" x14ac:dyDescent="0.15">
      <c r="S7885" s="2" t="s">
        <v>21935</v>
      </c>
      <c r="T7885" s="1">
        <v>2</v>
      </c>
    </row>
    <row r="7886" spans="19:20" x14ac:dyDescent="0.15">
      <c r="S7886" s="2" t="s">
        <v>21936</v>
      </c>
      <c r="T7886" s="1">
        <v>2</v>
      </c>
    </row>
    <row r="7887" spans="19:20" x14ac:dyDescent="0.15">
      <c r="S7887" s="2" t="s">
        <v>21937</v>
      </c>
      <c r="T7887" s="1">
        <v>2</v>
      </c>
    </row>
    <row r="7888" spans="19:20" x14ac:dyDescent="0.15">
      <c r="S7888" s="2" t="s">
        <v>21938</v>
      </c>
      <c r="T7888" s="1">
        <v>2</v>
      </c>
    </row>
    <row r="7889" spans="19:20" x14ac:dyDescent="0.15">
      <c r="S7889" s="2" t="s">
        <v>21939</v>
      </c>
      <c r="T7889" s="1">
        <v>2</v>
      </c>
    </row>
    <row r="7890" spans="19:20" x14ac:dyDescent="0.15">
      <c r="S7890" s="2" t="s">
        <v>21940</v>
      </c>
      <c r="T7890" s="1">
        <v>2</v>
      </c>
    </row>
    <row r="7891" spans="19:20" x14ac:dyDescent="0.15">
      <c r="S7891" s="2" t="s">
        <v>21941</v>
      </c>
      <c r="T7891" s="1">
        <v>2</v>
      </c>
    </row>
    <row r="7892" spans="19:20" x14ac:dyDescent="0.15">
      <c r="S7892" s="2" t="s">
        <v>21942</v>
      </c>
      <c r="T7892" s="1">
        <v>2</v>
      </c>
    </row>
    <row r="7893" spans="19:20" x14ac:dyDescent="0.15">
      <c r="S7893" s="2" t="s">
        <v>21943</v>
      </c>
      <c r="T7893" s="1">
        <v>2</v>
      </c>
    </row>
    <row r="7894" spans="19:20" x14ac:dyDescent="0.15">
      <c r="S7894" s="2" t="s">
        <v>21944</v>
      </c>
      <c r="T7894" s="1">
        <v>2</v>
      </c>
    </row>
    <row r="7895" spans="19:20" x14ac:dyDescent="0.15">
      <c r="S7895" s="2" t="s">
        <v>21945</v>
      </c>
      <c r="T7895" s="1">
        <v>2</v>
      </c>
    </row>
    <row r="7896" spans="19:20" x14ac:dyDescent="0.15">
      <c r="S7896" s="2" t="s">
        <v>21946</v>
      </c>
      <c r="T7896" s="1">
        <v>2</v>
      </c>
    </row>
    <row r="7897" spans="19:20" x14ac:dyDescent="0.15">
      <c r="S7897" s="2" t="s">
        <v>21947</v>
      </c>
      <c r="T7897" s="1">
        <v>2</v>
      </c>
    </row>
    <row r="7898" spans="19:20" x14ac:dyDescent="0.15">
      <c r="S7898" s="2" t="s">
        <v>21948</v>
      </c>
      <c r="T7898" s="1">
        <v>2</v>
      </c>
    </row>
    <row r="7899" spans="19:20" x14ac:dyDescent="0.15">
      <c r="S7899" s="2" t="s">
        <v>21949</v>
      </c>
      <c r="T7899" s="1">
        <v>2</v>
      </c>
    </row>
    <row r="7900" spans="19:20" x14ac:dyDescent="0.15">
      <c r="S7900" s="2" t="s">
        <v>21950</v>
      </c>
      <c r="T7900" s="1">
        <v>2</v>
      </c>
    </row>
    <row r="7901" spans="19:20" x14ac:dyDescent="0.15">
      <c r="S7901" s="2" t="s">
        <v>21951</v>
      </c>
      <c r="T7901" s="1">
        <v>2</v>
      </c>
    </row>
    <row r="7902" spans="19:20" x14ac:dyDescent="0.15">
      <c r="S7902" s="2" t="s">
        <v>21952</v>
      </c>
      <c r="T7902" s="1">
        <v>2</v>
      </c>
    </row>
    <row r="7903" spans="19:20" x14ac:dyDescent="0.15">
      <c r="S7903" s="2" t="s">
        <v>21953</v>
      </c>
      <c r="T7903" s="1">
        <v>2</v>
      </c>
    </row>
    <row r="7904" spans="19:20" x14ac:dyDescent="0.15">
      <c r="S7904" s="2" t="s">
        <v>21954</v>
      </c>
      <c r="T7904" s="1">
        <v>2</v>
      </c>
    </row>
    <row r="7905" spans="19:20" x14ac:dyDescent="0.15">
      <c r="S7905" s="2" t="s">
        <v>21955</v>
      </c>
      <c r="T7905" s="1">
        <v>2</v>
      </c>
    </row>
    <row r="7906" spans="19:20" x14ac:dyDescent="0.15">
      <c r="S7906" s="2" t="s">
        <v>21956</v>
      </c>
      <c r="T7906" s="1">
        <v>2</v>
      </c>
    </row>
    <row r="7907" spans="19:20" x14ac:dyDescent="0.15">
      <c r="S7907" s="2" t="s">
        <v>21957</v>
      </c>
      <c r="T7907" s="1">
        <v>2</v>
      </c>
    </row>
    <row r="7908" spans="19:20" x14ac:dyDescent="0.15">
      <c r="S7908" s="2" t="s">
        <v>21958</v>
      </c>
      <c r="T7908" s="1">
        <v>2</v>
      </c>
    </row>
    <row r="7909" spans="19:20" x14ac:dyDescent="0.15">
      <c r="S7909" s="2" t="s">
        <v>21959</v>
      </c>
      <c r="T7909" s="1">
        <v>2</v>
      </c>
    </row>
    <row r="7910" spans="19:20" x14ac:dyDescent="0.15">
      <c r="S7910" s="2" t="s">
        <v>21960</v>
      </c>
      <c r="T7910" s="1">
        <v>2</v>
      </c>
    </row>
    <row r="7911" spans="19:20" x14ac:dyDescent="0.15">
      <c r="S7911" s="2" t="s">
        <v>21961</v>
      </c>
      <c r="T7911" s="1">
        <v>2</v>
      </c>
    </row>
    <row r="7912" spans="19:20" x14ac:dyDescent="0.15">
      <c r="S7912" s="2" t="s">
        <v>21962</v>
      </c>
      <c r="T7912" s="1">
        <v>2</v>
      </c>
    </row>
    <row r="7913" spans="19:20" x14ac:dyDescent="0.15">
      <c r="S7913" s="2" t="s">
        <v>21963</v>
      </c>
      <c r="T7913" s="1">
        <v>2</v>
      </c>
    </row>
    <row r="7914" spans="19:20" x14ac:dyDescent="0.15">
      <c r="S7914" s="2" t="s">
        <v>21964</v>
      </c>
      <c r="T7914" s="1">
        <v>2</v>
      </c>
    </row>
    <row r="7915" spans="19:20" x14ac:dyDescent="0.15">
      <c r="S7915" s="2" t="s">
        <v>21965</v>
      </c>
      <c r="T7915" s="1">
        <v>2</v>
      </c>
    </row>
    <row r="7916" spans="19:20" x14ac:dyDescent="0.15">
      <c r="S7916" s="2" t="s">
        <v>21966</v>
      </c>
      <c r="T7916" s="1">
        <v>2</v>
      </c>
    </row>
    <row r="7917" spans="19:20" x14ac:dyDescent="0.15">
      <c r="S7917" s="2" t="s">
        <v>21967</v>
      </c>
      <c r="T7917" s="1">
        <v>2</v>
      </c>
    </row>
    <row r="7918" spans="19:20" x14ac:dyDescent="0.15">
      <c r="S7918" s="2" t="s">
        <v>21968</v>
      </c>
      <c r="T7918" s="1">
        <v>2</v>
      </c>
    </row>
    <row r="7919" spans="19:20" x14ac:dyDescent="0.15">
      <c r="S7919" s="2" t="s">
        <v>21969</v>
      </c>
      <c r="T7919" s="1">
        <v>2</v>
      </c>
    </row>
    <row r="7920" spans="19:20" x14ac:dyDescent="0.15">
      <c r="S7920" s="2" t="s">
        <v>21970</v>
      </c>
      <c r="T7920" s="1">
        <v>2</v>
      </c>
    </row>
    <row r="7921" spans="19:20" x14ac:dyDescent="0.15">
      <c r="S7921" s="2" t="s">
        <v>21971</v>
      </c>
      <c r="T7921" s="1">
        <v>2</v>
      </c>
    </row>
    <row r="7922" spans="19:20" x14ac:dyDescent="0.15">
      <c r="S7922" s="2" t="s">
        <v>21972</v>
      </c>
      <c r="T7922" s="1">
        <v>2</v>
      </c>
    </row>
    <row r="7923" spans="19:20" x14ac:dyDescent="0.15">
      <c r="S7923" s="2" t="s">
        <v>21973</v>
      </c>
      <c r="T7923" s="1">
        <v>2</v>
      </c>
    </row>
    <row r="7924" spans="19:20" x14ac:dyDescent="0.15">
      <c r="S7924" s="2" t="s">
        <v>21974</v>
      </c>
      <c r="T7924" s="1">
        <v>2</v>
      </c>
    </row>
    <row r="7925" spans="19:20" x14ac:dyDescent="0.15">
      <c r="S7925" s="2" t="s">
        <v>21975</v>
      </c>
      <c r="T7925" s="1">
        <v>2</v>
      </c>
    </row>
    <row r="7926" spans="19:20" x14ac:dyDescent="0.15">
      <c r="S7926" s="2" t="s">
        <v>21976</v>
      </c>
      <c r="T7926" s="1">
        <v>2</v>
      </c>
    </row>
    <row r="7927" spans="19:20" x14ac:dyDescent="0.15">
      <c r="S7927" s="2" t="s">
        <v>21977</v>
      </c>
      <c r="T7927" s="1">
        <v>2</v>
      </c>
    </row>
    <row r="7928" spans="19:20" x14ac:dyDescent="0.15">
      <c r="S7928" s="2" t="s">
        <v>21978</v>
      </c>
      <c r="T7928" s="1">
        <v>2</v>
      </c>
    </row>
    <row r="7929" spans="19:20" x14ac:dyDescent="0.15">
      <c r="S7929" s="2" t="s">
        <v>21979</v>
      </c>
      <c r="T7929" s="1">
        <v>2</v>
      </c>
    </row>
    <row r="7930" spans="19:20" x14ac:dyDescent="0.15">
      <c r="S7930" s="2" t="s">
        <v>21980</v>
      </c>
      <c r="T7930" s="1">
        <v>2</v>
      </c>
    </row>
    <row r="7931" spans="19:20" x14ac:dyDescent="0.15">
      <c r="S7931" s="2" t="s">
        <v>21981</v>
      </c>
      <c r="T7931" s="1">
        <v>2</v>
      </c>
    </row>
    <row r="7932" spans="19:20" x14ac:dyDescent="0.15">
      <c r="S7932" s="2" t="s">
        <v>21982</v>
      </c>
      <c r="T7932" s="1">
        <v>2</v>
      </c>
    </row>
    <row r="7933" spans="19:20" x14ac:dyDescent="0.15">
      <c r="S7933" s="2" t="s">
        <v>21983</v>
      </c>
      <c r="T7933" s="1">
        <v>2</v>
      </c>
    </row>
    <row r="7934" spans="19:20" x14ac:dyDescent="0.15">
      <c r="S7934" s="2" t="s">
        <v>21984</v>
      </c>
      <c r="T7934" s="1">
        <v>2</v>
      </c>
    </row>
    <row r="7935" spans="19:20" x14ac:dyDescent="0.15">
      <c r="S7935" s="2" t="s">
        <v>21985</v>
      </c>
      <c r="T7935" s="1">
        <v>2</v>
      </c>
    </row>
    <row r="7936" spans="19:20" x14ac:dyDescent="0.15">
      <c r="S7936" s="2" t="s">
        <v>21986</v>
      </c>
      <c r="T7936" s="1">
        <v>2</v>
      </c>
    </row>
    <row r="7937" spans="19:20" x14ac:dyDescent="0.15">
      <c r="S7937" s="2" t="s">
        <v>21987</v>
      </c>
      <c r="T7937" s="1">
        <v>2</v>
      </c>
    </row>
    <row r="7938" spans="19:20" x14ac:dyDescent="0.15">
      <c r="S7938" s="2" t="s">
        <v>21988</v>
      </c>
      <c r="T7938" s="1">
        <v>2</v>
      </c>
    </row>
    <row r="7939" spans="19:20" x14ac:dyDescent="0.15">
      <c r="S7939" s="2" t="s">
        <v>21989</v>
      </c>
      <c r="T7939" s="1">
        <v>2</v>
      </c>
    </row>
    <row r="7940" spans="19:20" x14ac:dyDescent="0.15">
      <c r="S7940" s="2" t="s">
        <v>21990</v>
      </c>
      <c r="T7940" s="1">
        <v>2</v>
      </c>
    </row>
    <row r="7941" spans="19:20" x14ac:dyDescent="0.15">
      <c r="S7941" s="2" t="s">
        <v>21991</v>
      </c>
      <c r="T7941" s="1">
        <v>2</v>
      </c>
    </row>
    <row r="7942" spans="19:20" x14ac:dyDescent="0.15">
      <c r="S7942" s="2" t="s">
        <v>21992</v>
      </c>
      <c r="T7942" s="1">
        <v>2</v>
      </c>
    </row>
    <row r="7943" spans="19:20" x14ac:dyDescent="0.15">
      <c r="S7943" s="2" t="s">
        <v>21993</v>
      </c>
      <c r="T7943" s="1">
        <v>2</v>
      </c>
    </row>
    <row r="7944" spans="19:20" x14ac:dyDescent="0.15">
      <c r="S7944" s="2" t="s">
        <v>21994</v>
      </c>
      <c r="T7944" s="1">
        <v>2</v>
      </c>
    </row>
    <row r="7945" spans="19:20" x14ac:dyDescent="0.15">
      <c r="S7945" s="2" t="s">
        <v>21995</v>
      </c>
      <c r="T7945" s="1">
        <v>2</v>
      </c>
    </row>
    <row r="7946" spans="19:20" x14ac:dyDescent="0.15">
      <c r="S7946" s="2" t="s">
        <v>21996</v>
      </c>
      <c r="T7946" s="1">
        <v>2</v>
      </c>
    </row>
    <row r="7947" spans="19:20" x14ac:dyDescent="0.15">
      <c r="S7947" s="2" t="s">
        <v>21997</v>
      </c>
      <c r="T7947" s="1">
        <v>2</v>
      </c>
    </row>
    <row r="7948" spans="19:20" x14ac:dyDescent="0.15">
      <c r="S7948" s="2" t="s">
        <v>21998</v>
      </c>
      <c r="T7948" s="1">
        <v>2</v>
      </c>
    </row>
    <row r="7949" spans="19:20" x14ac:dyDescent="0.15">
      <c r="S7949" s="2" t="s">
        <v>21999</v>
      </c>
      <c r="T7949" s="1">
        <v>2</v>
      </c>
    </row>
    <row r="7950" spans="19:20" x14ac:dyDescent="0.15">
      <c r="S7950" s="2" t="s">
        <v>22000</v>
      </c>
      <c r="T7950" s="1">
        <v>2</v>
      </c>
    </row>
    <row r="7951" spans="19:20" x14ac:dyDescent="0.15">
      <c r="S7951" s="2" t="s">
        <v>22001</v>
      </c>
      <c r="T7951" s="1">
        <v>2</v>
      </c>
    </row>
    <row r="7952" spans="19:20" x14ac:dyDescent="0.15">
      <c r="S7952" s="2" t="s">
        <v>22002</v>
      </c>
      <c r="T7952" s="1">
        <v>2</v>
      </c>
    </row>
    <row r="7953" spans="19:20" x14ac:dyDescent="0.15">
      <c r="S7953" s="2" t="s">
        <v>22003</v>
      </c>
      <c r="T7953" s="1">
        <v>2</v>
      </c>
    </row>
    <row r="7954" spans="19:20" x14ac:dyDescent="0.15">
      <c r="S7954" s="2" t="s">
        <v>22004</v>
      </c>
      <c r="T7954" s="1">
        <v>2</v>
      </c>
    </row>
    <row r="7955" spans="19:20" x14ac:dyDescent="0.15">
      <c r="S7955" s="2" t="s">
        <v>22005</v>
      </c>
      <c r="T7955" s="1">
        <v>2</v>
      </c>
    </row>
    <row r="7956" spans="19:20" x14ac:dyDescent="0.15">
      <c r="S7956" s="2" t="s">
        <v>22006</v>
      </c>
      <c r="T7956" s="1">
        <v>2</v>
      </c>
    </row>
    <row r="7957" spans="19:20" x14ac:dyDescent="0.15">
      <c r="S7957" s="2" t="s">
        <v>22007</v>
      </c>
      <c r="T7957" s="1">
        <v>2</v>
      </c>
    </row>
    <row r="7958" spans="19:20" x14ac:dyDescent="0.15">
      <c r="S7958" s="2" t="s">
        <v>22008</v>
      </c>
      <c r="T7958" s="1">
        <v>2</v>
      </c>
    </row>
    <row r="7959" spans="19:20" x14ac:dyDescent="0.15">
      <c r="S7959" s="2" t="s">
        <v>22009</v>
      </c>
      <c r="T7959" s="1">
        <v>2</v>
      </c>
    </row>
    <row r="7960" spans="19:20" x14ac:dyDescent="0.15">
      <c r="S7960" s="2" t="s">
        <v>22010</v>
      </c>
      <c r="T7960" s="1">
        <v>2</v>
      </c>
    </row>
    <row r="7961" spans="19:20" x14ac:dyDescent="0.15">
      <c r="S7961" s="2" t="s">
        <v>22011</v>
      </c>
      <c r="T7961" s="1">
        <v>2</v>
      </c>
    </row>
    <row r="7962" spans="19:20" x14ac:dyDescent="0.15">
      <c r="S7962" s="2" t="s">
        <v>22012</v>
      </c>
      <c r="T7962" s="1">
        <v>2</v>
      </c>
    </row>
    <row r="7963" spans="19:20" x14ac:dyDescent="0.15">
      <c r="S7963" s="2" t="s">
        <v>22013</v>
      </c>
      <c r="T7963" s="1">
        <v>2</v>
      </c>
    </row>
    <row r="7964" spans="19:20" x14ac:dyDescent="0.15">
      <c r="S7964" s="2" t="s">
        <v>22014</v>
      </c>
      <c r="T7964" s="1">
        <v>2</v>
      </c>
    </row>
    <row r="7965" spans="19:20" x14ac:dyDescent="0.15">
      <c r="S7965" s="2" t="s">
        <v>22015</v>
      </c>
      <c r="T7965" s="1">
        <v>2</v>
      </c>
    </row>
    <row r="7966" spans="19:20" x14ac:dyDescent="0.15">
      <c r="S7966" s="2" t="s">
        <v>22016</v>
      </c>
      <c r="T7966" s="1">
        <v>2</v>
      </c>
    </row>
    <row r="7967" spans="19:20" x14ac:dyDescent="0.15">
      <c r="S7967" s="2" t="s">
        <v>22017</v>
      </c>
      <c r="T7967" s="1">
        <v>2</v>
      </c>
    </row>
    <row r="7968" spans="19:20" x14ac:dyDescent="0.15">
      <c r="S7968" s="2" t="s">
        <v>22018</v>
      </c>
      <c r="T7968" s="1">
        <v>2</v>
      </c>
    </row>
    <row r="7969" spans="19:20" x14ac:dyDescent="0.15">
      <c r="S7969" s="2" t="s">
        <v>22019</v>
      </c>
      <c r="T7969" s="1">
        <v>2</v>
      </c>
    </row>
    <row r="7970" spans="19:20" x14ac:dyDescent="0.15">
      <c r="S7970" s="2" t="s">
        <v>22020</v>
      </c>
      <c r="T7970" s="1">
        <v>2</v>
      </c>
    </row>
    <row r="7971" spans="19:20" x14ac:dyDescent="0.15">
      <c r="S7971" s="2" t="s">
        <v>22021</v>
      </c>
      <c r="T7971" s="1">
        <v>2</v>
      </c>
    </row>
    <row r="7972" spans="19:20" x14ac:dyDescent="0.15">
      <c r="S7972" s="2" t="s">
        <v>22022</v>
      </c>
      <c r="T7972" s="1">
        <v>2</v>
      </c>
    </row>
    <row r="7973" spans="19:20" x14ac:dyDescent="0.15">
      <c r="S7973" s="2" t="s">
        <v>22023</v>
      </c>
      <c r="T7973" s="1">
        <v>2</v>
      </c>
    </row>
    <row r="7974" spans="19:20" x14ac:dyDescent="0.15">
      <c r="S7974" s="2" t="s">
        <v>22024</v>
      </c>
      <c r="T7974" s="1">
        <v>2</v>
      </c>
    </row>
    <row r="7975" spans="19:20" x14ac:dyDescent="0.15">
      <c r="S7975" s="2" t="s">
        <v>22025</v>
      </c>
      <c r="T7975" s="1">
        <v>2</v>
      </c>
    </row>
    <row r="7976" spans="19:20" x14ac:dyDescent="0.15">
      <c r="S7976" s="2" t="s">
        <v>22026</v>
      </c>
      <c r="T7976" s="1">
        <v>2</v>
      </c>
    </row>
    <row r="7977" spans="19:20" x14ac:dyDescent="0.15">
      <c r="S7977" s="2" t="s">
        <v>22027</v>
      </c>
      <c r="T7977" s="1">
        <v>2</v>
      </c>
    </row>
    <row r="7978" spans="19:20" x14ac:dyDescent="0.15">
      <c r="S7978" s="2" t="s">
        <v>22028</v>
      </c>
      <c r="T7978" s="1">
        <v>2</v>
      </c>
    </row>
    <row r="7979" spans="19:20" x14ac:dyDescent="0.15">
      <c r="S7979" s="2" t="s">
        <v>22029</v>
      </c>
      <c r="T7979" s="1">
        <v>2</v>
      </c>
    </row>
    <row r="7980" spans="19:20" x14ac:dyDescent="0.15">
      <c r="S7980" s="2" t="s">
        <v>22030</v>
      </c>
      <c r="T7980" s="1">
        <v>2</v>
      </c>
    </row>
    <row r="7981" spans="19:20" x14ac:dyDescent="0.15">
      <c r="S7981" s="2" t="s">
        <v>22031</v>
      </c>
      <c r="T7981" s="1">
        <v>2</v>
      </c>
    </row>
    <row r="7982" spans="19:20" x14ac:dyDescent="0.15">
      <c r="S7982" s="2" t="s">
        <v>22032</v>
      </c>
      <c r="T7982" s="1">
        <v>2</v>
      </c>
    </row>
    <row r="7983" spans="19:20" x14ac:dyDescent="0.15">
      <c r="S7983" s="2" t="s">
        <v>22033</v>
      </c>
      <c r="T7983" s="1">
        <v>2</v>
      </c>
    </row>
    <row r="7984" spans="19:20" x14ac:dyDescent="0.15">
      <c r="S7984" s="2" t="s">
        <v>22034</v>
      </c>
      <c r="T7984" s="1">
        <v>2</v>
      </c>
    </row>
    <row r="7985" spans="19:20" x14ac:dyDescent="0.15">
      <c r="S7985" s="2" t="s">
        <v>22035</v>
      </c>
      <c r="T7985" s="1">
        <v>2</v>
      </c>
    </row>
    <row r="7986" spans="19:20" x14ac:dyDescent="0.15">
      <c r="S7986" s="2" t="s">
        <v>22036</v>
      </c>
      <c r="T7986" s="1">
        <v>2</v>
      </c>
    </row>
    <row r="7987" spans="19:20" x14ac:dyDescent="0.15">
      <c r="S7987" s="2" t="s">
        <v>22037</v>
      </c>
      <c r="T7987" s="1">
        <v>2</v>
      </c>
    </row>
    <row r="7988" spans="19:20" x14ac:dyDescent="0.15">
      <c r="S7988" s="2" t="s">
        <v>22038</v>
      </c>
      <c r="T7988" s="1">
        <v>2</v>
      </c>
    </row>
    <row r="7989" spans="19:20" x14ac:dyDescent="0.15">
      <c r="S7989" s="2" t="s">
        <v>22039</v>
      </c>
      <c r="T7989" s="1">
        <v>2</v>
      </c>
    </row>
    <row r="7990" spans="19:20" x14ac:dyDescent="0.15">
      <c r="S7990" s="2" t="s">
        <v>22040</v>
      </c>
      <c r="T7990" s="1">
        <v>2</v>
      </c>
    </row>
    <row r="7991" spans="19:20" x14ac:dyDescent="0.15">
      <c r="S7991" s="2" t="s">
        <v>22041</v>
      </c>
      <c r="T7991" s="1">
        <v>2</v>
      </c>
    </row>
    <row r="7992" spans="19:20" x14ac:dyDescent="0.15">
      <c r="S7992" s="2" t="s">
        <v>22042</v>
      </c>
      <c r="T7992" s="1">
        <v>2</v>
      </c>
    </row>
    <row r="7993" spans="19:20" x14ac:dyDescent="0.15">
      <c r="S7993" s="2" t="s">
        <v>22043</v>
      </c>
      <c r="T7993" s="1">
        <v>2</v>
      </c>
    </row>
    <row r="7994" spans="19:20" x14ac:dyDescent="0.15">
      <c r="S7994" s="2" t="s">
        <v>22044</v>
      </c>
      <c r="T7994" s="1">
        <v>2</v>
      </c>
    </row>
    <row r="7995" spans="19:20" x14ac:dyDescent="0.15">
      <c r="S7995" s="2" t="s">
        <v>22045</v>
      </c>
      <c r="T7995" s="1">
        <v>2</v>
      </c>
    </row>
    <row r="7996" spans="19:20" x14ac:dyDescent="0.15">
      <c r="S7996" s="2" t="s">
        <v>22046</v>
      </c>
      <c r="T7996" s="1">
        <v>2</v>
      </c>
    </row>
    <row r="7997" spans="19:20" x14ac:dyDescent="0.15">
      <c r="S7997" s="2" t="s">
        <v>22047</v>
      </c>
      <c r="T7997" s="1">
        <v>2</v>
      </c>
    </row>
    <row r="7998" spans="19:20" x14ac:dyDescent="0.15">
      <c r="S7998" s="2" t="s">
        <v>22048</v>
      </c>
      <c r="T7998" s="1">
        <v>2</v>
      </c>
    </row>
    <row r="7999" spans="19:20" x14ac:dyDescent="0.15">
      <c r="S7999" s="2" t="s">
        <v>22049</v>
      </c>
      <c r="T7999" s="1">
        <v>2</v>
      </c>
    </row>
    <row r="8000" spans="19:20" x14ac:dyDescent="0.15">
      <c r="S8000" s="2" t="s">
        <v>22050</v>
      </c>
      <c r="T8000" s="1">
        <v>2</v>
      </c>
    </row>
    <row r="8001" spans="19:20" x14ac:dyDescent="0.15">
      <c r="S8001" s="2" t="s">
        <v>22051</v>
      </c>
      <c r="T8001" s="1">
        <v>2</v>
      </c>
    </row>
    <row r="8002" spans="19:20" x14ac:dyDescent="0.15">
      <c r="S8002" s="2" t="s">
        <v>22052</v>
      </c>
      <c r="T8002" s="1">
        <v>2</v>
      </c>
    </row>
    <row r="8003" spans="19:20" x14ac:dyDescent="0.15">
      <c r="S8003" s="2" t="s">
        <v>22053</v>
      </c>
      <c r="T8003" s="1">
        <v>2</v>
      </c>
    </row>
    <row r="8004" spans="19:20" x14ac:dyDescent="0.15">
      <c r="S8004" s="2" t="s">
        <v>22054</v>
      </c>
      <c r="T8004" s="1">
        <v>2</v>
      </c>
    </row>
    <row r="8005" spans="19:20" x14ac:dyDescent="0.15">
      <c r="S8005" s="2" t="s">
        <v>22055</v>
      </c>
      <c r="T8005" s="1">
        <v>2</v>
      </c>
    </row>
    <row r="8006" spans="19:20" x14ac:dyDescent="0.15">
      <c r="S8006" s="2" t="s">
        <v>22056</v>
      </c>
      <c r="T8006" s="1">
        <v>2</v>
      </c>
    </row>
    <row r="8007" spans="19:20" x14ac:dyDescent="0.15">
      <c r="S8007" s="2" t="s">
        <v>22057</v>
      </c>
      <c r="T8007" s="1">
        <v>2</v>
      </c>
    </row>
    <row r="8008" spans="19:20" x14ac:dyDescent="0.15">
      <c r="S8008" s="2" t="s">
        <v>22058</v>
      </c>
      <c r="T8008" s="1">
        <v>2</v>
      </c>
    </row>
    <row r="8009" spans="19:20" x14ac:dyDescent="0.15">
      <c r="S8009" s="2" t="s">
        <v>22059</v>
      </c>
      <c r="T8009" s="1">
        <v>2</v>
      </c>
    </row>
    <row r="8010" spans="19:20" x14ac:dyDescent="0.15">
      <c r="S8010" s="2" t="s">
        <v>22060</v>
      </c>
      <c r="T8010" s="1">
        <v>2</v>
      </c>
    </row>
    <row r="8011" spans="19:20" x14ac:dyDescent="0.15">
      <c r="S8011" s="2" t="s">
        <v>22061</v>
      </c>
      <c r="T8011" s="1">
        <v>2</v>
      </c>
    </row>
    <row r="8012" spans="19:20" x14ac:dyDescent="0.15">
      <c r="S8012" s="2" t="s">
        <v>22062</v>
      </c>
      <c r="T8012" s="1">
        <v>2</v>
      </c>
    </row>
    <row r="8013" spans="19:20" x14ac:dyDescent="0.15">
      <c r="S8013" s="2" t="s">
        <v>22063</v>
      </c>
      <c r="T8013" s="1">
        <v>2</v>
      </c>
    </row>
    <row r="8014" spans="19:20" x14ac:dyDescent="0.15">
      <c r="S8014" s="2" t="s">
        <v>22064</v>
      </c>
      <c r="T8014" s="1">
        <v>2</v>
      </c>
    </row>
    <row r="8015" spans="19:20" x14ac:dyDescent="0.15">
      <c r="S8015" s="2" t="s">
        <v>22065</v>
      </c>
      <c r="T8015" s="1">
        <v>2</v>
      </c>
    </row>
    <row r="8016" spans="19:20" x14ac:dyDescent="0.15">
      <c r="S8016" s="2" t="s">
        <v>22066</v>
      </c>
      <c r="T8016" s="1">
        <v>2</v>
      </c>
    </row>
    <row r="8017" spans="19:20" x14ac:dyDescent="0.15">
      <c r="S8017" s="2" t="s">
        <v>22067</v>
      </c>
      <c r="T8017" s="1">
        <v>2</v>
      </c>
    </row>
    <row r="8018" spans="19:20" x14ac:dyDescent="0.15">
      <c r="S8018" s="2" t="s">
        <v>22068</v>
      </c>
      <c r="T8018" s="1">
        <v>2</v>
      </c>
    </row>
    <row r="8019" spans="19:20" x14ac:dyDescent="0.15">
      <c r="S8019" s="2" t="s">
        <v>22069</v>
      </c>
      <c r="T8019" s="1">
        <v>2</v>
      </c>
    </row>
    <row r="8020" spans="19:20" x14ac:dyDescent="0.15">
      <c r="S8020" s="2" t="s">
        <v>22070</v>
      </c>
      <c r="T8020" s="1">
        <v>2</v>
      </c>
    </row>
    <row r="8021" spans="19:20" x14ac:dyDescent="0.15">
      <c r="S8021" s="2" t="s">
        <v>22071</v>
      </c>
      <c r="T8021" s="1">
        <v>2</v>
      </c>
    </row>
    <row r="8022" spans="19:20" x14ac:dyDescent="0.15">
      <c r="S8022" s="2" t="s">
        <v>22072</v>
      </c>
      <c r="T8022" s="1">
        <v>2</v>
      </c>
    </row>
    <row r="8023" spans="19:20" x14ac:dyDescent="0.15">
      <c r="S8023" s="2" t="s">
        <v>22073</v>
      </c>
      <c r="T8023" s="1">
        <v>2</v>
      </c>
    </row>
    <row r="8024" spans="19:20" x14ac:dyDescent="0.15">
      <c r="S8024" s="2" t="s">
        <v>22074</v>
      </c>
      <c r="T8024" s="1">
        <v>2</v>
      </c>
    </row>
    <row r="8025" spans="19:20" x14ac:dyDescent="0.15">
      <c r="S8025" s="2" t="s">
        <v>22075</v>
      </c>
      <c r="T8025" s="1">
        <v>2</v>
      </c>
    </row>
    <row r="8026" spans="19:20" x14ac:dyDescent="0.15">
      <c r="S8026" s="2" t="s">
        <v>22076</v>
      </c>
      <c r="T8026" s="1">
        <v>2</v>
      </c>
    </row>
    <row r="8027" spans="19:20" x14ac:dyDescent="0.15">
      <c r="S8027" s="2" t="s">
        <v>22077</v>
      </c>
      <c r="T8027" s="1">
        <v>2</v>
      </c>
    </row>
    <row r="8028" spans="19:20" x14ac:dyDescent="0.15">
      <c r="S8028" s="2" t="s">
        <v>22078</v>
      </c>
      <c r="T8028" s="1">
        <v>2</v>
      </c>
    </row>
    <row r="8029" spans="19:20" x14ac:dyDescent="0.15">
      <c r="S8029" s="2" t="s">
        <v>22079</v>
      </c>
      <c r="T8029" s="1">
        <v>2</v>
      </c>
    </row>
    <row r="8030" spans="19:20" x14ac:dyDescent="0.15">
      <c r="S8030" s="2" t="s">
        <v>22080</v>
      </c>
      <c r="T8030" s="1">
        <v>2</v>
      </c>
    </row>
    <row r="8031" spans="19:20" x14ac:dyDescent="0.15">
      <c r="S8031" s="2" t="s">
        <v>22081</v>
      </c>
      <c r="T8031" s="1">
        <v>2</v>
      </c>
    </row>
    <row r="8032" spans="19:20" x14ac:dyDescent="0.15">
      <c r="S8032" s="2" t="s">
        <v>22082</v>
      </c>
      <c r="T8032" s="1">
        <v>2</v>
      </c>
    </row>
    <row r="8033" spans="19:20" x14ac:dyDescent="0.15">
      <c r="S8033" s="2" t="s">
        <v>22083</v>
      </c>
      <c r="T8033" s="1">
        <v>2</v>
      </c>
    </row>
    <row r="8034" spans="19:20" x14ac:dyDescent="0.15">
      <c r="S8034" s="2" t="s">
        <v>22084</v>
      </c>
      <c r="T8034" s="1">
        <v>2</v>
      </c>
    </row>
    <row r="8035" spans="19:20" x14ac:dyDescent="0.15">
      <c r="S8035" s="2" t="s">
        <v>22085</v>
      </c>
      <c r="T8035" s="1">
        <v>2</v>
      </c>
    </row>
    <row r="8036" spans="19:20" x14ac:dyDescent="0.15">
      <c r="S8036" s="2" t="s">
        <v>22086</v>
      </c>
      <c r="T8036" s="1">
        <v>2</v>
      </c>
    </row>
    <row r="8037" spans="19:20" x14ac:dyDescent="0.15">
      <c r="S8037" s="2" t="s">
        <v>22087</v>
      </c>
      <c r="T8037" s="1">
        <v>2</v>
      </c>
    </row>
    <row r="8038" spans="19:20" x14ac:dyDescent="0.15">
      <c r="S8038" s="2" t="s">
        <v>22088</v>
      </c>
      <c r="T8038" s="1">
        <v>2</v>
      </c>
    </row>
    <row r="8039" spans="19:20" x14ac:dyDescent="0.15">
      <c r="S8039" s="2" t="s">
        <v>22089</v>
      </c>
      <c r="T8039" s="1">
        <v>2</v>
      </c>
    </row>
    <row r="8040" spans="19:20" x14ac:dyDescent="0.15">
      <c r="S8040" s="2" t="s">
        <v>22090</v>
      </c>
      <c r="T8040" s="1">
        <v>2</v>
      </c>
    </row>
    <row r="8041" spans="19:20" x14ac:dyDescent="0.15">
      <c r="S8041" s="2" t="s">
        <v>22091</v>
      </c>
      <c r="T8041" s="1">
        <v>2</v>
      </c>
    </row>
    <row r="8042" spans="19:20" x14ac:dyDescent="0.15">
      <c r="S8042" s="2" t="s">
        <v>22092</v>
      </c>
      <c r="T8042" s="1">
        <v>2</v>
      </c>
    </row>
    <row r="8043" spans="19:20" x14ac:dyDescent="0.15">
      <c r="S8043" s="2" t="s">
        <v>22093</v>
      </c>
      <c r="T8043" s="1">
        <v>2</v>
      </c>
    </row>
    <row r="8044" spans="19:20" x14ac:dyDescent="0.15">
      <c r="S8044" s="2" t="s">
        <v>22094</v>
      </c>
      <c r="T8044" s="1">
        <v>2</v>
      </c>
    </row>
    <row r="8045" spans="19:20" x14ac:dyDescent="0.15">
      <c r="S8045" s="2" t="s">
        <v>22095</v>
      </c>
      <c r="T8045" s="1">
        <v>2</v>
      </c>
    </row>
    <row r="8046" spans="19:20" x14ac:dyDescent="0.15">
      <c r="S8046" s="2" t="s">
        <v>22096</v>
      </c>
      <c r="T8046" s="1">
        <v>2</v>
      </c>
    </row>
    <row r="8047" spans="19:20" x14ac:dyDescent="0.15">
      <c r="S8047" s="2" t="s">
        <v>22097</v>
      </c>
      <c r="T8047" s="1">
        <v>2</v>
      </c>
    </row>
    <row r="8048" spans="19:20" x14ac:dyDescent="0.15">
      <c r="S8048" s="2" t="s">
        <v>22098</v>
      </c>
      <c r="T8048" s="1">
        <v>2</v>
      </c>
    </row>
    <row r="8049" spans="19:20" x14ac:dyDescent="0.15">
      <c r="S8049" s="2" t="s">
        <v>22099</v>
      </c>
      <c r="T8049" s="1">
        <v>2</v>
      </c>
    </row>
    <row r="8050" spans="19:20" x14ac:dyDescent="0.15">
      <c r="S8050" s="2" t="s">
        <v>22100</v>
      </c>
      <c r="T8050" s="1">
        <v>2</v>
      </c>
    </row>
    <row r="8051" spans="19:20" x14ac:dyDescent="0.15">
      <c r="S8051" s="2" t="s">
        <v>22101</v>
      </c>
      <c r="T8051" s="1">
        <v>2</v>
      </c>
    </row>
    <row r="8052" spans="19:20" x14ac:dyDescent="0.15">
      <c r="S8052" s="2" t="s">
        <v>22102</v>
      </c>
      <c r="T8052" s="1">
        <v>2</v>
      </c>
    </row>
    <row r="8053" spans="19:20" x14ac:dyDescent="0.15">
      <c r="S8053" s="2" t="s">
        <v>22103</v>
      </c>
      <c r="T8053" s="1">
        <v>2</v>
      </c>
    </row>
    <row r="8054" spans="19:20" x14ac:dyDescent="0.15">
      <c r="S8054" s="2" t="s">
        <v>22104</v>
      </c>
      <c r="T8054" s="1">
        <v>2</v>
      </c>
    </row>
    <row r="8055" spans="19:20" x14ac:dyDescent="0.15">
      <c r="S8055" s="2" t="s">
        <v>22105</v>
      </c>
      <c r="T8055" s="1">
        <v>2</v>
      </c>
    </row>
    <row r="8056" spans="19:20" x14ac:dyDescent="0.15">
      <c r="S8056" s="2" t="s">
        <v>22106</v>
      </c>
      <c r="T8056" s="1">
        <v>2</v>
      </c>
    </row>
    <row r="8057" spans="19:20" x14ac:dyDescent="0.15">
      <c r="S8057" s="2" t="s">
        <v>22107</v>
      </c>
      <c r="T8057" s="1">
        <v>2</v>
      </c>
    </row>
    <row r="8058" spans="19:20" x14ac:dyDescent="0.15">
      <c r="S8058" s="2" t="s">
        <v>22108</v>
      </c>
      <c r="T8058" s="1">
        <v>2</v>
      </c>
    </row>
    <row r="8059" spans="19:20" x14ac:dyDescent="0.15">
      <c r="S8059" s="2" t="s">
        <v>22109</v>
      </c>
      <c r="T8059" s="1">
        <v>2</v>
      </c>
    </row>
    <row r="8060" spans="19:20" x14ac:dyDescent="0.15">
      <c r="S8060" s="2" t="s">
        <v>22110</v>
      </c>
      <c r="T8060" s="1">
        <v>2</v>
      </c>
    </row>
    <row r="8061" spans="19:20" x14ac:dyDescent="0.15">
      <c r="S8061" s="2" t="s">
        <v>22111</v>
      </c>
      <c r="T8061" s="1">
        <v>2</v>
      </c>
    </row>
    <row r="8062" spans="19:20" x14ac:dyDescent="0.15">
      <c r="S8062" s="2" t="s">
        <v>22112</v>
      </c>
      <c r="T8062" s="1">
        <v>2</v>
      </c>
    </row>
    <row r="8063" spans="19:20" x14ac:dyDescent="0.15">
      <c r="S8063" s="2" t="s">
        <v>22113</v>
      </c>
      <c r="T8063" s="1">
        <v>2</v>
      </c>
    </row>
    <row r="8064" spans="19:20" x14ac:dyDescent="0.15">
      <c r="S8064" s="2" t="s">
        <v>22114</v>
      </c>
      <c r="T8064" s="1">
        <v>2</v>
      </c>
    </row>
    <row r="8065" spans="19:20" x14ac:dyDescent="0.15">
      <c r="S8065" s="2" t="s">
        <v>22115</v>
      </c>
      <c r="T8065" s="1">
        <v>2</v>
      </c>
    </row>
    <row r="8066" spans="19:20" x14ac:dyDescent="0.15">
      <c r="S8066" s="2" t="s">
        <v>22116</v>
      </c>
      <c r="T8066" s="1">
        <v>2</v>
      </c>
    </row>
    <row r="8067" spans="19:20" x14ac:dyDescent="0.15">
      <c r="S8067" s="2" t="s">
        <v>22117</v>
      </c>
      <c r="T8067" s="1">
        <v>2</v>
      </c>
    </row>
    <row r="8068" spans="19:20" x14ac:dyDescent="0.15">
      <c r="S8068" s="2" t="s">
        <v>22118</v>
      </c>
      <c r="T8068" s="1">
        <v>2</v>
      </c>
    </row>
    <row r="8069" spans="19:20" x14ac:dyDescent="0.15">
      <c r="S8069" s="2" t="s">
        <v>22119</v>
      </c>
      <c r="T8069" s="1">
        <v>2</v>
      </c>
    </row>
    <row r="8070" spans="19:20" x14ac:dyDescent="0.15">
      <c r="S8070" s="2" t="s">
        <v>22120</v>
      </c>
      <c r="T8070" s="1">
        <v>2</v>
      </c>
    </row>
    <row r="8071" spans="19:20" x14ac:dyDescent="0.15">
      <c r="S8071" s="2" t="s">
        <v>22121</v>
      </c>
      <c r="T8071" s="1">
        <v>2</v>
      </c>
    </row>
    <row r="8072" spans="19:20" x14ac:dyDescent="0.15">
      <c r="S8072" s="2" t="s">
        <v>22122</v>
      </c>
      <c r="T8072" s="1">
        <v>2</v>
      </c>
    </row>
    <row r="8073" spans="19:20" x14ac:dyDescent="0.15">
      <c r="S8073" s="2" t="s">
        <v>22123</v>
      </c>
      <c r="T8073" s="1">
        <v>2</v>
      </c>
    </row>
    <row r="8074" spans="19:20" x14ac:dyDescent="0.15">
      <c r="S8074" s="2" t="s">
        <v>22124</v>
      </c>
      <c r="T8074" s="1">
        <v>2</v>
      </c>
    </row>
    <row r="8075" spans="19:20" x14ac:dyDescent="0.15">
      <c r="S8075" s="2" t="s">
        <v>22125</v>
      </c>
      <c r="T8075" s="1">
        <v>2</v>
      </c>
    </row>
    <row r="8076" spans="19:20" x14ac:dyDescent="0.15">
      <c r="S8076" s="2" t="s">
        <v>22126</v>
      </c>
      <c r="T8076" s="1">
        <v>2</v>
      </c>
    </row>
    <row r="8077" spans="19:20" x14ac:dyDescent="0.15">
      <c r="S8077" s="2" t="s">
        <v>22127</v>
      </c>
      <c r="T8077" s="1">
        <v>2</v>
      </c>
    </row>
    <row r="8078" spans="19:20" x14ac:dyDescent="0.15">
      <c r="S8078" s="2" t="s">
        <v>22128</v>
      </c>
      <c r="T8078" s="1">
        <v>2</v>
      </c>
    </row>
    <row r="8079" spans="19:20" x14ac:dyDescent="0.15">
      <c r="S8079" s="2" t="s">
        <v>22129</v>
      </c>
      <c r="T8079" s="1">
        <v>2</v>
      </c>
    </row>
    <row r="8080" spans="19:20" x14ac:dyDescent="0.15">
      <c r="S8080" s="2" t="s">
        <v>22130</v>
      </c>
      <c r="T8080" s="1">
        <v>2</v>
      </c>
    </row>
    <row r="8081" spans="19:20" x14ac:dyDescent="0.15">
      <c r="S8081" s="2" t="s">
        <v>22131</v>
      </c>
      <c r="T8081" s="1">
        <v>2</v>
      </c>
    </row>
    <row r="8082" spans="19:20" x14ac:dyDescent="0.15">
      <c r="S8082" s="2" t="s">
        <v>22132</v>
      </c>
      <c r="T8082" s="1">
        <v>2</v>
      </c>
    </row>
    <row r="8083" spans="19:20" x14ac:dyDescent="0.15">
      <c r="S8083" s="2" t="s">
        <v>22133</v>
      </c>
      <c r="T8083" s="1">
        <v>2</v>
      </c>
    </row>
    <row r="8084" spans="19:20" x14ac:dyDescent="0.15">
      <c r="S8084" s="2" t="s">
        <v>22134</v>
      </c>
      <c r="T8084" s="1">
        <v>2</v>
      </c>
    </row>
    <row r="8085" spans="19:20" x14ac:dyDescent="0.15">
      <c r="S8085" s="2" t="s">
        <v>22135</v>
      </c>
      <c r="T8085" s="1">
        <v>2</v>
      </c>
    </row>
    <row r="8086" spans="19:20" x14ac:dyDescent="0.15">
      <c r="S8086" s="2" t="s">
        <v>22136</v>
      </c>
      <c r="T8086" s="1">
        <v>2</v>
      </c>
    </row>
    <row r="8087" spans="19:20" x14ac:dyDescent="0.15">
      <c r="S8087" s="2" t="s">
        <v>22137</v>
      </c>
      <c r="T8087" s="1">
        <v>2</v>
      </c>
    </row>
    <row r="8088" spans="19:20" x14ac:dyDescent="0.15">
      <c r="S8088" s="2" t="s">
        <v>22138</v>
      </c>
      <c r="T8088" s="1">
        <v>2</v>
      </c>
    </row>
    <row r="8089" spans="19:20" x14ac:dyDescent="0.15">
      <c r="S8089" s="2" t="s">
        <v>22139</v>
      </c>
      <c r="T8089" s="1">
        <v>2</v>
      </c>
    </row>
    <row r="8090" spans="19:20" x14ac:dyDescent="0.15">
      <c r="S8090" s="2" t="s">
        <v>22140</v>
      </c>
      <c r="T8090" s="1">
        <v>2</v>
      </c>
    </row>
    <row r="8091" spans="19:20" x14ac:dyDescent="0.15">
      <c r="S8091" s="2" t="s">
        <v>22141</v>
      </c>
      <c r="T8091" s="1">
        <v>2</v>
      </c>
    </row>
    <row r="8092" spans="19:20" x14ac:dyDescent="0.15">
      <c r="S8092" s="2" t="s">
        <v>22142</v>
      </c>
      <c r="T8092" s="1">
        <v>2</v>
      </c>
    </row>
    <row r="8093" spans="19:20" x14ac:dyDescent="0.15">
      <c r="S8093" s="2" t="s">
        <v>22143</v>
      </c>
      <c r="T8093" s="1">
        <v>2</v>
      </c>
    </row>
    <row r="8094" spans="19:20" x14ac:dyDescent="0.15">
      <c r="S8094" s="2" t="s">
        <v>22144</v>
      </c>
      <c r="T8094" s="1">
        <v>2</v>
      </c>
    </row>
    <row r="8095" spans="19:20" x14ac:dyDescent="0.15">
      <c r="S8095" s="2" t="s">
        <v>22145</v>
      </c>
      <c r="T8095" s="1">
        <v>2</v>
      </c>
    </row>
    <row r="8096" spans="19:20" x14ac:dyDescent="0.15">
      <c r="S8096" s="2" t="s">
        <v>22146</v>
      </c>
      <c r="T8096" s="1">
        <v>2</v>
      </c>
    </row>
    <row r="8097" spans="19:20" x14ac:dyDescent="0.15">
      <c r="S8097" s="2" t="s">
        <v>22147</v>
      </c>
      <c r="T8097" s="1">
        <v>2</v>
      </c>
    </row>
    <row r="8098" spans="19:20" x14ac:dyDescent="0.15">
      <c r="S8098" s="2" t="s">
        <v>22148</v>
      </c>
      <c r="T8098" s="1">
        <v>2</v>
      </c>
    </row>
    <row r="8099" spans="19:20" x14ac:dyDescent="0.15">
      <c r="S8099" s="2" t="s">
        <v>22149</v>
      </c>
      <c r="T8099" s="1">
        <v>2</v>
      </c>
    </row>
    <row r="8100" spans="19:20" x14ac:dyDescent="0.15">
      <c r="S8100" s="2" t="s">
        <v>22150</v>
      </c>
      <c r="T8100" s="1">
        <v>2</v>
      </c>
    </row>
    <row r="8101" spans="19:20" x14ac:dyDescent="0.15">
      <c r="S8101" s="2" t="s">
        <v>22151</v>
      </c>
      <c r="T8101" s="1">
        <v>2</v>
      </c>
    </row>
    <row r="8102" spans="19:20" x14ac:dyDescent="0.15">
      <c r="S8102" s="2" t="s">
        <v>22152</v>
      </c>
      <c r="T8102" s="1">
        <v>2</v>
      </c>
    </row>
    <row r="8103" spans="19:20" x14ac:dyDescent="0.15">
      <c r="S8103" s="2" t="s">
        <v>22153</v>
      </c>
      <c r="T8103" s="1">
        <v>2</v>
      </c>
    </row>
    <row r="8104" spans="19:20" x14ac:dyDescent="0.15">
      <c r="S8104" s="2" t="s">
        <v>22154</v>
      </c>
      <c r="T8104" s="1">
        <v>2</v>
      </c>
    </row>
    <row r="8105" spans="19:20" x14ac:dyDescent="0.15">
      <c r="S8105" s="2" t="s">
        <v>22155</v>
      </c>
      <c r="T8105" s="1">
        <v>2</v>
      </c>
    </row>
    <row r="8106" spans="19:20" x14ac:dyDescent="0.15">
      <c r="S8106" s="2" t="s">
        <v>22156</v>
      </c>
      <c r="T8106" s="1">
        <v>2</v>
      </c>
    </row>
    <row r="8107" spans="19:20" x14ac:dyDescent="0.15">
      <c r="S8107" s="2" t="s">
        <v>22157</v>
      </c>
      <c r="T8107" s="1">
        <v>2</v>
      </c>
    </row>
    <row r="8108" spans="19:20" x14ac:dyDescent="0.15">
      <c r="S8108" s="2" t="s">
        <v>22158</v>
      </c>
      <c r="T8108" s="1">
        <v>2</v>
      </c>
    </row>
    <row r="8109" spans="19:20" x14ac:dyDescent="0.15">
      <c r="S8109" s="2" t="s">
        <v>22159</v>
      </c>
      <c r="T8109" s="1">
        <v>2</v>
      </c>
    </row>
    <row r="8110" spans="19:20" x14ac:dyDescent="0.15">
      <c r="S8110" s="2" t="s">
        <v>22160</v>
      </c>
      <c r="T8110" s="1">
        <v>2</v>
      </c>
    </row>
    <row r="8111" spans="19:20" x14ac:dyDescent="0.15">
      <c r="S8111" s="2" t="s">
        <v>22161</v>
      </c>
      <c r="T8111" s="1">
        <v>2</v>
      </c>
    </row>
    <row r="8112" spans="19:20" x14ac:dyDescent="0.15">
      <c r="S8112" s="2" t="s">
        <v>22162</v>
      </c>
      <c r="T8112" s="1">
        <v>2</v>
      </c>
    </row>
    <row r="8113" spans="19:20" x14ac:dyDescent="0.15">
      <c r="S8113" s="2" t="s">
        <v>22163</v>
      </c>
      <c r="T8113" s="1">
        <v>2</v>
      </c>
    </row>
    <row r="8114" spans="19:20" x14ac:dyDescent="0.15">
      <c r="S8114" s="2" t="s">
        <v>22164</v>
      </c>
      <c r="T8114" s="1">
        <v>2</v>
      </c>
    </row>
    <row r="8115" spans="19:20" x14ac:dyDescent="0.15">
      <c r="S8115" s="2" t="s">
        <v>22165</v>
      </c>
      <c r="T8115" s="1">
        <v>2</v>
      </c>
    </row>
    <row r="8116" spans="19:20" x14ac:dyDescent="0.15">
      <c r="S8116" s="2" t="s">
        <v>22166</v>
      </c>
      <c r="T8116" s="1">
        <v>2</v>
      </c>
    </row>
    <row r="8117" spans="19:20" x14ac:dyDescent="0.15">
      <c r="S8117" s="2" t="s">
        <v>22167</v>
      </c>
      <c r="T8117" s="1">
        <v>2</v>
      </c>
    </row>
    <row r="8118" spans="19:20" x14ac:dyDescent="0.15">
      <c r="S8118" s="2" t="s">
        <v>22168</v>
      </c>
      <c r="T8118" s="1">
        <v>2</v>
      </c>
    </row>
    <row r="8119" spans="19:20" x14ac:dyDescent="0.15">
      <c r="S8119" s="2" t="s">
        <v>22169</v>
      </c>
      <c r="T8119" s="1">
        <v>2</v>
      </c>
    </row>
    <row r="8120" spans="19:20" x14ac:dyDescent="0.15">
      <c r="S8120" s="2" t="s">
        <v>22170</v>
      </c>
      <c r="T8120" s="1">
        <v>2</v>
      </c>
    </row>
    <row r="8121" spans="19:20" x14ac:dyDescent="0.15">
      <c r="S8121" s="2" t="s">
        <v>22171</v>
      </c>
      <c r="T8121" s="1">
        <v>2</v>
      </c>
    </row>
    <row r="8122" spans="19:20" x14ac:dyDescent="0.15">
      <c r="S8122" s="2" t="s">
        <v>22172</v>
      </c>
      <c r="T8122" s="1">
        <v>2</v>
      </c>
    </row>
    <row r="8123" spans="19:20" x14ac:dyDescent="0.15">
      <c r="S8123" s="2" t="s">
        <v>22173</v>
      </c>
      <c r="T8123" s="1">
        <v>2</v>
      </c>
    </row>
    <row r="8124" spans="19:20" x14ac:dyDescent="0.15">
      <c r="S8124" s="2" t="s">
        <v>22174</v>
      </c>
      <c r="T8124" s="1">
        <v>2</v>
      </c>
    </row>
    <row r="8125" spans="19:20" x14ac:dyDescent="0.15">
      <c r="S8125" s="2" t="s">
        <v>22175</v>
      </c>
      <c r="T8125" s="1">
        <v>2</v>
      </c>
    </row>
    <row r="8126" spans="19:20" x14ac:dyDescent="0.15">
      <c r="S8126" s="2" t="s">
        <v>22176</v>
      </c>
      <c r="T8126" s="1">
        <v>2</v>
      </c>
    </row>
    <row r="8127" spans="19:20" x14ac:dyDescent="0.15">
      <c r="S8127" s="2" t="s">
        <v>22177</v>
      </c>
      <c r="T8127" s="1">
        <v>2</v>
      </c>
    </row>
    <row r="8128" spans="19:20" x14ac:dyDescent="0.15">
      <c r="S8128" s="2" t="s">
        <v>22178</v>
      </c>
      <c r="T8128" s="1">
        <v>2</v>
      </c>
    </row>
    <row r="8129" spans="19:20" x14ac:dyDescent="0.15">
      <c r="S8129" s="2" t="s">
        <v>22179</v>
      </c>
      <c r="T8129" s="1">
        <v>2</v>
      </c>
    </row>
    <row r="8130" spans="19:20" x14ac:dyDescent="0.15">
      <c r="S8130" s="2" t="s">
        <v>22180</v>
      </c>
      <c r="T8130" s="1">
        <v>2</v>
      </c>
    </row>
    <row r="8131" spans="19:20" x14ac:dyDescent="0.15">
      <c r="S8131" s="2" t="s">
        <v>22181</v>
      </c>
      <c r="T8131" s="1">
        <v>2</v>
      </c>
    </row>
    <row r="8132" spans="19:20" x14ac:dyDescent="0.15">
      <c r="S8132" s="2" t="s">
        <v>22182</v>
      </c>
      <c r="T8132" s="1">
        <v>2</v>
      </c>
    </row>
    <row r="8133" spans="19:20" x14ac:dyDescent="0.15">
      <c r="S8133" s="2" t="s">
        <v>22183</v>
      </c>
      <c r="T8133" s="1">
        <v>2</v>
      </c>
    </row>
    <row r="8134" spans="19:20" x14ac:dyDescent="0.15">
      <c r="S8134" s="2" t="s">
        <v>22184</v>
      </c>
      <c r="T8134" s="1">
        <v>2</v>
      </c>
    </row>
    <row r="8135" spans="19:20" x14ac:dyDescent="0.15">
      <c r="S8135" s="2" t="s">
        <v>22185</v>
      </c>
      <c r="T8135" s="1">
        <v>2</v>
      </c>
    </row>
    <row r="8136" spans="19:20" x14ac:dyDescent="0.15">
      <c r="S8136" s="2" t="s">
        <v>22186</v>
      </c>
      <c r="T8136" s="1">
        <v>2</v>
      </c>
    </row>
    <row r="8137" spans="19:20" x14ac:dyDescent="0.15">
      <c r="S8137" s="2" t="s">
        <v>22187</v>
      </c>
      <c r="T8137" s="1">
        <v>2</v>
      </c>
    </row>
    <row r="8138" spans="19:20" x14ac:dyDescent="0.15">
      <c r="S8138" s="2" t="s">
        <v>22188</v>
      </c>
      <c r="T8138" s="1">
        <v>2</v>
      </c>
    </row>
    <row r="8139" spans="19:20" x14ac:dyDescent="0.15">
      <c r="S8139" s="2" t="s">
        <v>22189</v>
      </c>
      <c r="T8139" s="1">
        <v>2</v>
      </c>
    </row>
    <row r="8140" spans="19:20" x14ac:dyDescent="0.15">
      <c r="S8140" s="2" t="s">
        <v>22190</v>
      </c>
      <c r="T8140" s="1">
        <v>2</v>
      </c>
    </row>
    <row r="8141" spans="19:20" x14ac:dyDescent="0.15">
      <c r="S8141" s="2" t="s">
        <v>22191</v>
      </c>
      <c r="T8141" s="1">
        <v>2</v>
      </c>
    </row>
    <row r="8142" spans="19:20" x14ac:dyDescent="0.15">
      <c r="S8142" s="2" t="s">
        <v>22192</v>
      </c>
      <c r="T8142" s="1">
        <v>2</v>
      </c>
    </row>
    <row r="8143" spans="19:20" x14ac:dyDescent="0.15">
      <c r="S8143" s="2" t="s">
        <v>22193</v>
      </c>
      <c r="T8143" s="1">
        <v>2</v>
      </c>
    </row>
    <row r="8144" spans="19:20" x14ac:dyDescent="0.15">
      <c r="S8144" s="2" t="s">
        <v>22194</v>
      </c>
      <c r="T8144" s="1">
        <v>2</v>
      </c>
    </row>
    <row r="8145" spans="19:20" x14ac:dyDescent="0.15">
      <c r="S8145" s="2" t="s">
        <v>22195</v>
      </c>
      <c r="T8145" s="1">
        <v>2</v>
      </c>
    </row>
    <row r="8146" spans="19:20" x14ac:dyDescent="0.15">
      <c r="S8146" s="2" t="s">
        <v>22196</v>
      </c>
      <c r="T8146" s="1">
        <v>2</v>
      </c>
    </row>
    <row r="8147" spans="19:20" x14ac:dyDescent="0.15">
      <c r="S8147" s="2" t="s">
        <v>22197</v>
      </c>
      <c r="T8147" s="1">
        <v>2</v>
      </c>
    </row>
    <row r="8148" spans="19:20" x14ac:dyDescent="0.15">
      <c r="S8148" s="2" t="s">
        <v>22198</v>
      </c>
      <c r="T8148" s="1">
        <v>2</v>
      </c>
    </row>
    <row r="8149" spans="19:20" x14ac:dyDescent="0.15">
      <c r="S8149" s="2" t="s">
        <v>22199</v>
      </c>
      <c r="T8149" s="1">
        <v>2</v>
      </c>
    </row>
    <row r="8150" spans="19:20" x14ac:dyDescent="0.15">
      <c r="S8150" s="2" t="s">
        <v>22200</v>
      </c>
      <c r="T8150" s="1">
        <v>2</v>
      </c>
    </row>
    <row r="8151" spans="19:20" x14ac:dyDescent="0.15">
      <c r="S8151" s="2" t="s">
        <v>22201</v>
      </c>
      <c r="T8151" s="1">
        <v>2</v>
      </c>
    </row>
    <row r="8152" spans="19:20" x14ac:dyDescent="0.15">
      <c r="S8152" s="2" t="s">
        <v>22202</v>
      </c>
      <c r="T8152" s="1">
        <v>2</v>
      </c>
    </row>
    <row r="8153" spans="19:20" x14ac:dyDescent="0.15">
      <c r="S8153" s="2" t="s">
        <v>22203</v>
      </c>
      <c r="T8153" s="1">
        <v>2</v>
      </c>
    </row>
    <row r="8154" spans="19:20" x14ac:dyDescent="0.15">
      <c r="S8154" s="2" t="s">
        <v>22204</v>
      </c>
      <c r="T8154" s="1">
        <v>2</v>
      </c>
    </row>
    <row r="8155" spans="19:20" x14ac:dyDescent="0.15">
      <c r="S8155" s="2" t="s">
        <v>22205</v>
      </c>
      <c r="T8155" s="1">
        <v>2</v>
      </c>
    </row>
    <row r="8156" spans="19:20" x14ac:dyDescent="0.15">
      <c r="S8156" s="2" t="s">
        <v>22206</v>
      </c>
      <c r="T8156" s="1">
        <v>2</v>
      </c>
    </row>
    <row r="8157" spans="19:20" x14ac:dyDescent="0.15">
      <c r="S8157" s="2" t="s">
        <v>22207</v>
      </c>
      <c r="T8157" s="1">
        <v>2</v>
      </c>
    </row>
    <row r="8158" spans="19:20" x14ac:dyDescent="0.15">
      <c r="S8158" s="2" t="s">
        <v>22208</v>
      </c>
      <c r="T8158" s="1">
        <v>2</v>
      </c>
    </row>
    <row r="8159" spans="19:20" x14ac:dyDescent="0.15">
      <c r="S8159" s="2" t="s">
        <v>22209</v>
      </c>
      <c r="T8159" s="1">
        <v>2</v>
      </c>
    </row>
    <row r="8160" spans="19:20" x14ac:dyDescent="0.15">
      <c r="S8160" s="2" t="s">
        <v>22210</v>
      </c>
      <c r="T8160" s="1">
        <v>2</v>
      </c>
    </row>
    <row r="8161" spans="19:20" x14ac:dyDescent="0.15">
      <c r="S8161" s="2" t="s">
        <v>22211</v>
      </c>
      <c r="T8161" s="1">
        <v>2</v>
      </c>
    </row>
    <row r="8162" spans="19:20" x14ac:dyDescent="0.15">
      <c r="S8162" s="2" t="s">
        <v>22212</v>
      </c>
      <c r="T8162" s="1">
        <v>2</v>
      </c>
    </row>
    <row r="8163" spans="19:20" x14ac:dyDescent="0.15">
      <c r="S8163" s="2" t="s">
        <v>22213</v>
      </c>
      <c r="T8163" s="1">
        <v>2</v>
      </c>
    </row>
    <row r="8164" spans="19:20" x14ac:dyDescent="0.15">
      <c r="S8164" s="2" t="s">
        <v>22214</v>
      </c>
      <c r="T8164" s="1">
        <v>2</v>
      </c>
    </row>
    <row r="8165" spans="19:20" x14ac:dyDescent="0.15">
      <c r="S8165" s="2" t="s">
        <v>22215</v>
      </c>
      <c r="T8165" s="1">
        <v>2</v>
      </c>
    </row>
    <row r="8166" spans="19:20" x14ac:dyDescent="0.15">
      <c r="S8166" s="2" t="s">
        <v>22216</v>
      </c>
      <c r="T8166" s="1">
        <v>2</v>
      </c>
    </row>
    <row r="8167" spans="19:20" x14ac:dyDescent="0.15">
      <c r="S8167" s="2" t="s">
        <v>22217</v>
      </c>
      <c r="T8167" s="1">
        <v>2</v>
      </c>
    </row>
    <row r="8168" spans="19:20" x14ac:dyDescent="0.15">
      <c r="S8168" s="2" t="s">
        <v>22218</v>
      </c>
      <c r="T8168" s="1">
        <v>2</v>
      </c>
    </row>
    <row r="8169" spans="19:20" x14ac:dyDescent="0.15">
      <c r="S8169" s="2" t="s">
        <v>22219</v>
      </c>
      <c r="T8169" s="1">
        <v>2</v>
      </c>
    </row>
    <row r="8170" spans="19:20" x14ac:dyDescent="0.15">
      <c r="S8170" s="2" t="s">
        <v>22220</v>
      </c>
      <c r="T8170" s="1">
        <v>2</v>
      </c>
    </row>
    <row r="8171" spans="19:20" x14ac:dyDescent="0.15">
      <c r="S8171" s="2" t="s">
        <v>22221</v>
      </c>
      <c r="T8171" s="1">
        <v>2</v>
      </c>
    </row>
    <row r="8172" spans="19:20" x14ac:dyDescent="0.15">
      <c r="S8172" s="2" t="s">
        <v>22222</v>
      </c>
      <c r="T8172" s="1">
        <v>2</v>
      </c>
    </row>
    <row r="8173" spans="19:20" x14ac:dyDescent="0.15">
      <c r="S8173" s="2" t="s">
        <v>22223</v>
      </c>
      <c r="T8173" s="1">
        <v>2</v>
      </c>
    </row>
    <row r="8174" spans="19:20" x14ac:dyDescent="0.15">
      <c r="S8174" s="2" t="s">
        <v>22224</v>
      </c>
      <c r="T8174" s="1">
        <v>2</v>
      </c>
    </row>
    <row r="8175" spans="19:20" x14ac:dyDescent="0.15">
      <c r="S8175" s="2" t="s">
        <v>22225</v>
      </c>
      <c r="T8175" s="1">
        <v>2</v>
      </c>
    </row>
    <row r="8176" spans="19:20" x14ac:dyDescent="0.15">
      <c r="S8176" s="2" t="s">
        <v>22226</v>
      </c>
      <c r="T8176" s="1">
        <v>2</v>
      </c>
    </row>
    <row r="8177" spans="19:20" x14ac:dyDescent="0.15">
      <c r="S8177" s="2" t="s">
        <v>22227</v>
      </c>
      <c r="T8177" s="1">
        <v>2</v>
      </c>
    </row>
    <row r="8178" spans="19:20" x14ac:dyDescent="0.15">
      <c r="S8178" s="2" t="s">
        <v>22228</v>
      </c>
      <c r="T8178" s="1">
        <v>2</v>
      </c>
    </row>
    <row r="8179" spans="19:20" x14ac:dyDescent="0.15">
      <c r="S8179" s="2" t="s">
        <v>22229</v>
      </c>
      <c r="T8179" s="1">
        <v>2</v>
      </c>
    </row>
    <row r="8180" spans="19:20" x14ac:dyDescent="0.15">
      <c r="S8180" s="2" t="s">
        <v>22230</v>
      </c>
      <c r="T8180" s="1">
        <v>2</v>
      </c>
    </row>
    <row r="8181" spans="19:20" x14ac:dyDescent="0.15">
      <c r="S8181" s="2" t="s">
        <v>22231</v>
      </c>
      <c r="T8181" s="1">
        <v>2</v>
      </c>
    </row>
    <row r="8182" spans="19:20" x14ac:dyDescent="0.15">
      <c r="S8182" s="2" t="s">
        <v>22232</v>
      </c>
      <c r="T8182" s="1">
        <v>2</v>
      </c>
    </row>
    <row r="8183" spans="19:20" x14ac:dyDescent="0.15">
      <c r="S8183" s="2" t="s">
        <v>22233</v>
      </c>
      <c r="T8183" s="1">
        <v>2</v>
      </c>
    </row>
    <row r="8184" spans="19:20" x14ac:dyDescent="0.15">
      <c r="S8184" s="2" t="s">
        <v>22234</v>
      </c>
      <c r="T8184" s="1">
        <v>2</v>
      </c>
    </row>
    <row r="8185" spans="19:20" x14ac:dyDescent="0.15">
      <c r="S8185" s="2" t="s">
        <v>22235</v>
      </c>
      <c r="T8185" s="1">
        <v>2</v>
      </c>
    </row>
    <row r="8186" spans="19:20" x14ac:dyDescent="0.15">
      <c r="S8186" s="2" t="s">
        <v>22236</v>
      </c>
      <c r="T8186" s="1">
        <v>2</v>
      </c>
    </row>
    <row r="8187" spans="19:20" x14ac:dyDescent="0.15">
      <c r="S8187" s="2" t="s">
        <v>22237</v>
      </c>
      <c r="T8187" s="1">
        <v>2</v>
      </c>
    </row>
    <row r="8188" spans="19:20" x14ac:dyDescent="0.15">
      <c r="S8188" s="2" t="s">
        <v>22238</v>
      </c>
      <c r="T8188" s="1">
        <v>2</v>
      </c>
    </row>
    <row r="8189" spans="19:20" x14ac:dyDescent="0.15">
      <c r="S8189" s="2" t="s">
        <v>22239</v>
      </c>
      <c r="T8189" s="1">
        <v>2</v>
      </c>
    </row>
    <row r="8190" spans="19:20" x14ac:dyDescent="0.15">
      <c r="S8190" s="2" t="s">
        <v>22240</v>
      </c>
      <c r="T8190" s="1">
        <v>2</v>
      </c>
    </row>
    <row r="8191" spans="19:20" x14ac:dyDescent="0.15">
      <c r="S8191" s="2" t="s">
        <v>22241</v>
      </c>
      <c r="T8191" s="1">
        <v>2</v>
      </c>
    </row>
    <row r="8192" spans="19:20" x14ac:dyDescent="0.15">
      <c r="S8192" s="2" t="s">
        <v>22242</v>
      </c>
      <c r="T8192" s="1">
        <v>2</v>
      </c>
    </row>
    <row r="8193" spans="19:20" x14ac:dyDescent="0.15">
      <c r="S8193" s="2" t="s">
        <v>22243</v>
      </c>
      <c r="T8193" s="1">
        <v>2</v>
      </c>
    </row>
    <row r="8194" spans="19:20" x14ac:dyDescent="0.15">
      <c r="S8194" s="2" t="s">
        <v>22244</v>
      </c>
      <c r="T8194" s="1">
        <v>2</v>
      </c>
    </row>
    <row r="8195" spans="19:20" x14ac:dyDescent="0.15">
      <c r="S8195" s="2" t="s">
        <v>22245</v>
      </c>
      <c r="T8195" s="1">
        <v>2</v>
      </c>
    </row>
    <row r="8196" spans="19:20" x14ac:dyDescent="0.15">
      <c r="S8196" s="2" t="s">
        <v>22246</v>
      </c>
      <c r="T8196" s="1">
        <v>2</v>
      </c>
    </row>
    <row r="8197" spans="19:20" x14ac:dyDescent="0.15">
      <c r="S8197" s="2" t="s">
        <v>22247</v>
      </c>
      <c r="T8197" s="1">
        <v>2</v>
      </c>
    </row>
    <row r="8198" spans="19:20" x14ac:dyDescent="0.15">
      <c r="S8198" s="2" t="s">
        <v>22248</v>
      </c>
      <c r="T8198" s="1">
        <v>2</v>
      </c>
    </row>
    <row r="8199" spans="19:20" x14ac:dyDescent="0.15">
      <c r="S8199" s="2" t="s">
        <v>22249</v>
      </c>
      <c r="T8199" s="1">
        <v>2</v>
      </c>
    </row>
    <row r="8200" spans="19:20" x14ac:dyDescent="0.15">
      <c r="S8200" s="2" t="s">
        <v>22250</v>
      </c>
      <c r="T8200" s="1">
        <v>2</v>
      </c>
    </row>
    <row r="8201" spans="19:20" x14ac:dyDescent="0.15">
      <c r="S8201" s="2" t="s">
        <v>22251</v>
      </c>
      <c r="T8201" s="1">
        <v>2</v>
      </c>
    </row>
    <row r="8202" spans="19:20" x14ac:dyDescent="0.15">
      <c r="S8202" s="2" t="s">
        <v>22252</v>
      </c>
      <c r="T8202" s="1">
        <v>2</v>
      </c>
    </row>
    <row r="8203" spans="19:20" x14ac:dyDescent="0.15">
      <c r="S8203" s="2" t="s">
        <v>22253</v>
      </c>
      <c r="T8203" s="1">
        <v>2</v>
      </c>
    </row>
    <row r="8204" spans="19:20" x14ac:dyDescent="0.15">
      <c r="S8204" s="2" t="s">
        <v>22254</v>
      </c>
      <c r="T8204" s="1">
        <v>2</v>
      </c>
    </row>
    <row r="8205" spans="19:20" x14ac:dyDescent="0.15">
      <c r="S8205" s="2" t="s">
        <v>22255</v>
      </c>
      <c r="T8205" s="1">
        <v>2</v>
      </c>
    </row>
    <row r="8206" spans="19:20" x14ac:dyDescent="0.15">
      <c r="S8206" s="2" t="s">
        <v>22256</v>
      </c>
      <c r="T8206" s="1">
        <v>2</v>
      </c>
    </row>
    <row r="8207" spans="19:20" x14ac:dyDescent="0.15">
      <c r="S8207" s="2" t="s">
        <v>22257</v>
      </c>
      <c r="T8207" s="1">
        <v>2</v>
      </c>
    </row>
    <row r="8208" spans="19:20" x14ac:dyDescent="0.15">
      <c r="S8208" s="2" t="s">
        <v>22258</v>
      </c>
      <c r="T8208" s="1">
        <v>2</v>
      </c>
    </row>
    <row r="8209" spans="19:20" x14ac:dyDescent="0.15">
      <c r="S8209" s="2" t="s">
        <v>22259</v>
      </c>
      <c r="T8209" s="1">
        <v>2</v>
      </c>
    </row>
    <row r="8210" spans="19:20" x14ac:dyDescent="0.15">
      <c r="S8210" s="2" t="s">
        <v>22260</v>
      </c>
      <c r="T8210" s="1">
        <v>2</v>
      </c>
    </row>
    <row r="8211" spans="19:20" x14ac:dyDescent="0.15">
      <c r="S8211" s="2" t="s">
        <v>22261</v>
      </c>
      <c r="T8211" s="1">
        <v>2</v>
      </c>
    </row>
    <row r="8212" spans="19:20" x14ac:dyDescent="0.15">
      <c r="S8212" s="2" t="s">
        <v>22262</v>
      </c>
      <c r="T8212" s="1">
        <v>2</v>
      </c>
    </row>
    <row r="8213" spans="19:20" x14ac:dyDescent="0.15">
      <c r="S8213" s="2" t="s">
        <v>22263</v>
      </c>
      <c r="T8213" s="1">
        <v>2</v>
      </c>
    </row>
    <row r="8214" spans="19:20" x14ac:dyDescent="0.15">
      <c r="S8214" s="2" t="s">
        <v>22264</v>
      </c>
      <c r="T8214" s="1">
        <v>2</v>
      </c>
    </row>
    <row r="8215" spans="19:20" x14ac:dyDescent="0.15">
      <c r="S8215" s="2" t="s">
        <v>22265</v>
      </c>
      <c r="T8215" s="1">
        <v>2</v>
      </c>
    </row>
    <row r="8216" spans="19:20" x14ac:dyDescent="0.15">
      <c r="S8216" s="2" t="s">
        <v>22266</v>
      </c>
      <c r="T8216" s="1">
        <v>2</v>
      </c>
    </row>
    <row r="8217" spans="19:20" x14ac:dyDescent="0.15">
      <c r="S8217" s="2" t="s">
        <v>22267</v>
      </c>
      <c r="T8217" s="1">
        <v>2</v>
      </c>
    </row>
    <row r="8218" spans="19:20" x14ac:dyDescent="0.15">
      <c r="S8218" s="2" t="s">
        <v>22268</v>
      </c>
      <c r="T8218" s="1">
        <v>2</v>
      </c>
    </row>
    <row r="8219" spans="19:20" x14ac:dyDescent="0.15">
      <c r="S8219" s="2" t="s">
        <v>22269</v>
      </c>
      <c r="T8219" s="1">
        <v>2</v>
      </c>
    </row>
    <row r="8220" spans="19:20" x14ac:dyDescent="0.15">
      <c r="S8220" s="2" t="s">
        <v>22270</v>
      </c>
      <c r="T8220" s="1">
        <v>2</v>
      </c>
    </row>
    <row r="8221" spans="19:20" x14ac:dyDescent="0.15">
      <c r="S8221" s="2" t="s">
        <v>22271</v>
      </c>
      <c r="T8221" s="1">
        <v>2</v>
      </c>
    </row>
    <row r="8222" spans="19:20" x14ac:dyDescent="0.15">
      <c r="S8222" s="2" t="s">
        <v>22272</v>
      </c>
      <c r="T8222" s="1">
        <v>2</v>
      </c>
    </row>
    <row r="8223" spans="19:20" x14ac:dyDescent="0.15">
      <c r="S8223" s="2" t="s">
        <v>22273</v>
      </c>
      <c r="T8223" s="1">
        <v>2</v>
      </c>
    </row>
    <row r="8224" spans="19:20" x14ac:dyDescent="0.15">
      <c r="S8224" s="2" t="s">
        <v>22274</v>
      </c>
      <c r="T8224" s="1">
        <v>2</v>
      </c>
    </row>
    <row r="8225" spans="19:20" x14ac:dyDescent="0.15">
      <c r="S8225" s="2" t="s">
        <v>22275</v>
      </c>
      <c r="T8225" s="1">
        <v>2</v>
      </c>
    </row>
    <row r="8226" spans="19:20" x14ac:dyDescent="0.15">
      <c r="S8226" s="2" t="s">
        <v>22276</v>
      </c>
      <c r="T8226" s="1">
        <v>2</v>
      </c>
    </row>
    <row r="8227" spans="19:20" x14ac:dyDescent="0.15">
      <c r="S8227" s="2" t="s">
        <v>22277</v>
      </c>
      <c r="T8227" s="1">
        <v>2</v>
      </c>
    </row>
    <row r="8228" spans="19:20" x14ac:dyDescent="0.15">
      <c r="S8228" s="2" t="s">
        <v>22278</v>
      </c>
      <c r="T8228" s="1">
        <v>2</v>
      </c>
    </row>
    <row r="8229" spans="19:20" x14ac:dyDescent="0.15">
      <c r="S8229" s="2" t="s">
        <v>22279</v>
      </c>
      <c r="T8229" s="1">
        <v>2</v>
      </c>
    </row>
    <row r="8230" spans="19:20" x14ac:dyDescent="0.15">
      <c r="S8230" s="2" t="s">
        <v>22280</v>
      </c>
      <c r="T8230" s="1">
        <v>2</v>
      </c>
    </row>
    <row r="8231" spans="19:20" x14ac:dyDescent="0.15">
      <c r="S8231" s="2" t="s">
        <v>22281</v>
      </c>
      <c r="T8231" s="1">
        <v>2</v>
      </c>
    </row>
    <row r="8232" spans="19:20" x14ac:dyDescent="0.15">
      <c r="S8232" s="2" t="s">
        <v>22282</v>
      </c>
      <c r="T8232" s="1">
        <v>2</v>
      </c>
    </row>
    <row r="8233" spans="19:20" x14ac:dyDescent="0.15">
      <c r="S8233" s="2" t="s">
        <v>22283</v>
      </c>
      <c r="T8233" s="1">
        <v>2</v>
      </c>
    </row>
    <row r="8234" spans="19:20" x14ac:dyDescent="0.15">
      <c r="S8234" s="2" t="s">
        <v>22284</v>
      </c>
      <c r="T8234" s="1">
        <v>2</v>
      </c>
    </row>
    <row r="8235" spans="19:20" x14ac:dyDescent="0.15">
      <c r="S8235" s="2" t="s">
        <v>22285</v>
      </c>
      <c r="T8235" s="1">
        <v>2</v>
      </c>
    </row>
    <row r="8236" spans="19:20" x14ac:dyDescent="0.15">
      <c r="S8236" s="2" t="s">
        <v>22286</v>
      </c>
      <c r="T8236" s="1">
        <v>2</v>
      </c>
    </row>
    <row r="8237" spans="19:20" x14ac:dyDescent="0.15">
      <c r="S8237" s="2" t="s">
        <v>22287</v>
      </c>
      <c r="T8237" s="1">
        <v>2</v>
      </c>
    </row>
    <row r="8238" spans="19:20" x14ac:dyDescent="0.15">
      <c r="S8238" s="2" t="s">
        <v>22288</v>
      </c>
      <c r="T8238" s="1">
        <v>2</v>
      </c>
    </row>
    <row r="8239" spans="19:20" x14ac:dyDescent="0.15">
      <c r="S8239" s="2" t="s">
        <v>22289</v>
      </c>
      <c r="T8239" s="1">
        <v>2</v>
      </c>
    </row>
    <row r="8240" spans="19:20" x14ac:dyDescent="0.15">
      <c r="S8240" s="2" t="s">
        <v>22290</v>
      </c>
      <c r="T8240" s="1">
        <v>2</v>
      </c>
    </row>
    <row r="8241" spans="19:20" x14ac:dyDescent="0.15">
      <c r="S8241" s="2" t="s">
        <v>22291</v>
      </c>
      <c r="T8241" s="1">
        <v>2</v>
      </c>
    </row>
    <row r="8242" spans="19:20" x14ac:dyDescent="0.15">
      <c r="S8242" s="2" t="s">
        <v>22292</v>
      </c>
      <c r="T8242" s="1">
        <v>2</v>
      </c>
    </row>
    <row r="8243" spans="19:20" x14ac:dyDescent="0.15">
      <c r="S8243" s="2" t="s">
        <v>22293</v>
      </c>
      <c r="T8243" s="1">
        <v>2</v>
      </c>
    </row>
    <row r="8244" spans="19:20" x14ac:dyDescent="0.15">
      <c r="S8244" s="2" t="s">
        <v>22294</v>
      </c>
      <c r="T8244" s="1">
        <v>2</v>
      </c>
    </row>
    <row r="8245" spans="19:20" x14ac:dyDescent="0.15">
      <c r="S8245" s="2" t="s">
        <v>22295</v>
      </c>
      <c r="T8245" s="1">
        <v>2</v>
      </c>
    </row>
    <row r="8246" spans="19:20" x14ac:dyDescent="0.15">
      <c r="S8246" s="2" t="s">
        <v>22296</v>
      </c>
      <c r="T8246" s="1">
        <v>2</v>
      </c>
    </row>
    <row r="8247" spans="19:20" x14ac:dyDescent="0.15">
      <c r="S8247" s="2" t="s">
        <v>22297</v>
      </c>
      <c r="T8247" s="1">
        <v>2</v>
      </c>
    </row>
    <row r="8248" spans="19:20" x14ac:dyDescent="0.15">
      <c r="S8248" s="2" t="s">
        <v>22298</v>
      </c>
      <c r="T8248" s="1">
        <v>2</v>
      </c>
    </row>
    <row r="8249" spans="19:20" x14ac:dyDescent="0.15">
      <c r="S8249" s="2" t="s">
        <v>22299</v>
      </c>
      <c r="T8249" s="1">
        <v>2</v>
      </c>
    </row>
    <row r="8250" spans="19:20" x14ac:dyDescent="0.15">
      <c r="S8250" s="2" t="s">
        <v>22300</v>
      </c>
      <c r="T8250" s="1">
        <v>2</v>
      </c>
    </row>
    <row r="8251" spans="19:20" x14ac:dyDescent="0.15">
      <c r="S8251" s="2" t="s">
        <v>22301</v>
      </c>
      <c r="T8251" s="1">
        <v>2</v>
      </c>
    </row>
    <row r="8252" spans="19:20" x14ac:dyDescent="0.15">
      <c r="S8252" s="2" t="s">
        <v>22302</v>
      </c>
      <c r="T8252" s="1">
        <v>2</v>
      </c>
    </row>
    <row r="8253" spans="19:20" x14ac:dyDescent="0.15">
      <c r="S8253" s="2" t="s">
        <v>22303</v>
      </c>
      <c r="T8253" s="1">
        <v>2</v>
      </c>
    </row>
    <row r="8254" spans="19:20" x14ac:dyDescent="0.15">
      <c r="S8254" s="2" t="s">
        <v>22304</v>
      </c>
      <c r="T8254" s="1">
        <v>2</v>
      </c>
    </row>
    <row r="8255" spans="19:20" x14ac:dyDescent="0.15">
      <c r="S8255" s="2" t="s">
        <v>22305</v>
      </c>
      <c r="T8255" s="1">
        <v>2</v>
      </c>
    </row>
    <row r="8256" spans="19:20" x14ac:dyDescent="0.15">
      <c r="S8256" s="2" t="s">
        <v>22306</v>
      </c>
      <c r="T8256" s="1">
        <v>2</v>
      </c>
    </row>
    <row r="8257" spans="19:20" x14ac:dyDescent="0.15">
      <c r="S8257" s="2" t="s">
        <v>22307</v>
      </c>
      <c r="T8257" s="1">
        <v>2</v>
      </c>
    </row>
    <row r="8258" spans="19:20" x14ac:dyDescent="0.15">
      <c r="S8258" s="2" t="s">
        <v>22308</v>
      </c>
      <c r="T8258" s="1">
        <v>2</v>
      </c>
    </row>
    <row r="8259" spans="19:20" x14ac:dyDescent="0.15">
      <c r="S8259" s="2" t="s">
        <v>22309</v>
      </c>
      <c r="T8259" s="1">
        <v>2</v>
      </c>
    </row>
    <row r="8260" spans="19:20" x14ac:dyDescent="0.15">
      <c r="S8260" s="2" t="s">
        <v>22310</v>
      </c>
      <c r="T8260" s="1">
        <v>2</v>
      </c>
    </row>
    <row r="8261" spans="19:20" x14ac:dyDescent="0.15">
      <c r="S8261" s="2" t="s">
        <v>22311</v>
      </c>
      <c r="T8261" s="1">
        <v>2</v>
      </c>
    </row>
    <row r="8262" spans="19:20" x14ac:dyDescent="0.15">
      <c r="S8262" s="2" t="s">
        <v>22312</v>
      </c>
      <c r="T8262" s="1">
        <v>2</v>
      </c>
    </row>
    <row r="8263" spans="19:20" x14ac:dyDescent="0.15">
      <c r="S8263" s="2" t="s">
        <v>22313</v>
      </c>
      <c r="T8263" s="1">
        <v>2</v>
      </c>
    </row>
    <row r="8264" spans="19:20" x14ac:dyDescent="0.15">
      <c r="S8264" s="2" t="s">
        <v>22314</v>
      </c>
      <c r="T8264" s="1">
        <v>2</v>
      </c>
    </row>
    <row r="8265" spans="19:20" x14ac:dyDescent="0.15">
      <c r="S8265" s="2" t="s">
        <v>22315</v>
      </c>
      <c r="T8265" s="1">
        <v>2</v>
      </c>
    </row>
    <row r="8266" spans="19:20" x14ac:dyDescent="0.15">
      <c r="S8266" s="2" t="s">
        <v>22316</v>
      </c>
      <c r="T8266" s="1">
        <v>2</v>
      </c>
    </row>
    <row r="8267" spans="19:20" x14ac:dyDescent="0.15">
      <c r="S8267" s="2" t="s">
        <v>22317</v>
      </c>
      <c r="T8267" s="1">
        <v>2</v>
      </c>
    </row>
    <row r="8268" spans="19:20" x14ac:dyDescent="0.15">
      <c r="S8268" s="2" t="s">
        <v>22318</v>
      </c>
      <c r="T8268" s="1">
        <v>2</v>
      </c>
    </row>
    <row r="8269" spans="19:20" x14ac:dyDescent="0.15">
      <c r="S8269" s="2" t="s">
        <v>22319</v>
      </c>
      <c r="T8269" s="1">
        <v>2</v>
      </c>
    </row>
    <row r="8270" spans="19:20" x14ac:dyDescent="0.15">
      <c r="S8270" s="2" t="s">
        <v>22320</v>
      </c>
      <c r="T8270" s="1">
        <v>2</v>
      </c>
    </row>
    <row r="8271" spans="19:20" x14ac:dyDescent="0.15">
      <c r="S8271" s="2" t="s">
        <v>22321</v>
      </c>
      <c r="T8271" s="1">
        <v>2</v>
      </c>
    </row>
    <row r="8272" spans="19:20" x14ac:dyDescent="0.15">
      <c r="S8272" s="2" t="s">
        <v>22322</v>
      </c>
      <c r="T8272" s="1">
        <v>2</v>
      </c>
    </row>
    <row r="8273" spans="19:20" x14ac:dyDescent="0.15">
      <c r="S8273" s="2" t="s">
        <v>22323</v>
      </c>
      <c r="T8273" s="1">
        <v>2</v>
      </c>
    </row>
    <row r="8274" spans="19:20" x14ac:dyDescent="0.15">
      <c r="S8274" s="2" t="s">
        <v>22324</v>
      </c>
      <c r="T8274" s="1">
        <v>2</v>
      </c>
    </row>
    <row r="8275" spans="19:20" x14ac:dyDescent="0.15">
      <c r="S8275" s="2" t="s">
        <v>22325</v>
      </c>
      <c r="T8275" s="1">
        <v>2</v>
      </c>
    </row>
    <row r="8276" spans="19:20" x14ac:dyDescent="0.15">
      <c r="S8276" s="2" t="s">
        <v>22326</v>
      </c>
      <c r="T8276" s="1">
        <v>2</v>
      </c>
    </row>
    <row r="8277" spans="19:20" x14ac:dyDescent="0.15">
      <c r="S8277" s="2" t="s">
        <v>22327</v>
      </c>
      <c r="T8277" s="1">
        <v>2</v>
      </c>
    </row>
    <row r="8278" spans="19:20" x14ac:dyDescent="0.15">
      <c r="S8278" s="2" t="s">
        <v>22328</v>
      </c>
      <c r="T8278" s="1">
        <v>2</v>
      </c>
    </row>
    <row r="8279" spans="19:20" x14ac:dyDescent="0.15">
      <c r="S8279" s="2" t="s">
        <v>22329</v>
      </c>
      <c r="T8279" s="1">
        <v>2</v>
      </c>
    </row>
    <row r="8280" spans="19:20" x14ac:dyDescent="0.15">
      <c r="S8280" s="2" t="s">
        <v>22330</v>
      </c>
      <c r="T8280" s="1">
        <v>2</v>
      </c>
    </row>
    <row r="8281" spans="19:20" x14ac:dyDescent="0.15">
      <c r="S8281" s="2" t="s">
        <v>22331</v>
      </c>
      <c r="T8281" s="1">
        <v>2</v>
      </c>
    </row>
    <row r="8282" spans="19:20" x14ac:dyDescent="0.15">
      <c r="S8282" s="2" t="s">
        <v>22332</v>
      </c>
      <c r="T8282" s="1">
        <v>2</v>
      </c>
    </row>
    <row r="8283" spans="19:20" x14ac:dyDescent="0.15">
      <c r="S8283" s="2" t="s">
        <v>22333</v>
      </c>
      <c r="T8283" s="1">
        <v>2</v>
      </c>
    </row>
    <row r="8284" spans="19:20" x14ac:dyDescent="0.15">
      <c r="S8284" s="2" t="s">
        <v>22334</v>
      </c>
      <c r="T8284" s="1">
        <v>2</v>
      </c>
    </row>
    <row r="8285" spans="19:20" x14ac:dyDescent="0.15">
      <c r="S8285" s="2" t="s">
        <v>22335</v>
      </c>
      <c r="T8285" s="1">
        <v>2</v>
      </c>
    </row>
    <row r="8286" spans="19:20" x14ac:dyDescent="0.15">
      <c r="S8286" s="2" t="s">
        <v>22336</v>
      </c>
      <c r="T8286" s="1">
        <v>2</v>
      </c>
    </row>
    <row r="8287" spans="19:20" x14ac:dyDescent="0.15">
      <c r="S8287" s="2" t="s">
        <v>22337</v>
      </c>
      <c r="T8287" s="1">
        <v>2</v>
      </c>
    </row>
    <row r="8288" spans="19:20" x14ac:dyDescent="0.15">
      <c r="S8288" s="2" t="s">
        <v>22338</v>
      </c>
      <c r="T8288" s="1">
        <v>2</v>
      </c>
    </row>
    <row r="8289" spans="19:20" x14ac:dyDescent="0.15">
      <c r="S8289" s="2" t="s">
        <v>22339</v>
      </c>
      <c r="T8289" s="1">
        <v>2</v>
      </c>
    </row>
    <row r="8290" spans="19:20" x14ac:dyDescent="0.15">
      <c r="S8290" s="2" t="s">
        <v>22340</v>
      </c>
      <c r="T8290" s="1">
        <v>2</v>
      </c>
    </row>
    <row r="8291" spans="19:20" x14ac:dyDescent="0.15">
      <c r="S8291" s="2" t="s">
        <v>22341</v>
      </c>
      <c r="T8291" s="1">
        <v>2</v>
      </c>
    </row>
    <row r="8292" spans="19:20" x14ac:dyDescent="0.15">
      <c r="S8292" s="2" t="s">
        <v>22342</v>
      </c>
      <c r="T8292" s="1">
        <v>2</v>
      </c>
    </row>
    <row r="8293" spans="19:20" x14ac:dyDescent="0.15">
      <c r="S8293" s="2" t="s">
        <v>22343</v>
      </c>
      <c r="T8293" s="1">
        <v>2</v>
      </c>
    </row>
    <row r="8294" spans="19:20" x14ac:dyDescent="0.15">
      <c r="S8294" s="2" t="s">
        <v>22344</v>
      </c>
      <c r="T8294" s="1">
        <v>2</v>
      </c>
    </row>
    <row r="8295" spans="19:20" x14ac:dyDescent="0.15">
      <c r="S8295" s="2" t="s">
        <v>22345</v>
      </c>
      <c r="T8295" s="1">
        <v>2</v>
      </c>
    </row>
    <row r="8296" spans="19:20" x14ac:dyDescent="0.15">
      <c r="S8296" s="2" t="s">
        <v>22346</v>
      </c>
      <c r="T8296" s="1">
        <v>2</v>
      </c>
    </row>
    <row r="8297" spans="19:20" x14ac:dyDescent="0.15">
      <c r="S8297" s="2" t="s">
        <v>22347</v>
      </c>
      <c r="T8297" s="1">
        <v>2</v>
      </c>
    </row>
    <row r="8298" spans="19:20" x14ac:dyDescent="0.15">
      <c r="S8298" s="2" t="s">
        <v>22348</v>
      </c>
      <c r="T8298" s="1">
        <v>2</v>
      </c>
    </row>
    <row r="8299" spans="19:20" x14ac:dyDescent="0.15">
      <c r="S8299" s="2" t="s">
        <v>22349</v>
      </c>
      <c r="T8299" s="1">
        <v>2</v>
      </c>
    </row>
    <row r="8300" spans="19:20" x14ac:dyDescent="0.15">
      <c r="S8300" s="2" t="s">
        <v>22350</v>
      </c>
      <c r="T8300" s="1">
        <v>2</v>
      </c>
    </row>
    <row r="8301" spans="19:20" x14ac:dyDescent="0.15">
      <c r="S8301" s="2" t="s">
        <v>22351</v>
      </c>
      <c r="T8301" s="1">
        <v>2</v>
      </c>
    </row>
    <row r="8302" spans="19:20" x14ac:dyDescent="0.15">
      <c r="S8302" s="2" t="s">
        <v>22352</v>
      </c>
      <c r="T8302" s="1">
        <v>2</v>
      </c>
    </row>
    <row r="8303" spans="19:20" x14ac:dyDescent="0.15">
      <c r="S8303" s="2" t="s">
        <v>22353</v>
      </c>
      <c r="T8303" s="1">
        <v>2</v>
      </c>
    </row>
    <row r="8304" spans="19:20" x14ac:dyDescent="0.15">
      <c r="S8304" s="2" t="s">
        <v>22354</v>
      </c>
      <c r="T8304" s="1">
        <v>2</v>
      </c>
    </row>
    <row r="8305" spans="19:20" x14ac:dyDescent="0.15">
      <c r="S8305" s="2" t="s">
        <v>22355</v>
      </c>
      <c r="T8305" s="1">
        <v>2</v>
      </c>
    </row>
    <row r="8306" spans="19:20" x14ac:dyDescent="0.15">
      <c r="S8306" s="2" t="s">
        <v>22356</v>
      </c>
      <c r="T8306" s="1">
        <v>2</v>
      </c>
    </row>
    <row r="8307" spans="19:20" x14ac:dyDescent="0.15">
      <c r="S8307" s="2" t="s">
        <v>22357</v>
      </c>
      <c r="T8307" s="1">
        <v>2</v>
      </c>
    </row>
    <row r="8308" spans="19:20" x14ac:dyDescent="0.15">
      <c r="S8308" s="2" t="s">
        <v>22358</v>
      </c>
      <c r="T8308" s="1">
        <v>2</v>
      </c>
    </row>
    <row r="8309" spans="19:20" x14ac:dyDescent="0.15">
      <c r="S8309" s="2" t="s">
        <v>22359</v>
      </c>
      <c r="T8309" s="1">
        <v>2</v>
      </c>
    </row>
    <row r="8310" spans="19:20" x14ac:dyDescent="0.15">
      <c r="S8310" s="2" t="s">
        <v>22360</v>
      </c>
      <c r="T8310" s="1">
        <v>2</v>
      </c>
    </row>
    <row r="8311" spans="19:20" x14ac:dyDescent="0.15">
      <c r="S8311" s="2" t="s">
        <v>22361</v>
      </c>
      <c r="T8311" s="1">
        <v>2</v>
      </c>
    </row>
    <row r="8312" spans="19:20" x14ac:dyDescent="0.15">
      <c r="S8312" s="2" t="s">
        <v>22362</v>
      </c>
      <c r="T8312" s="1">
        <v>2</v>
      </c>
    </row>
    <row r="8313" spans="19:20" x14ac:dyDescent="0.15">
      <c r="S8313" s="2" t="s">
        <v>22363</v>
      </c>
      <c r="T8313" s="1">
        <v>2</v>
      </c>
    </row>
    <row r="8314" spans="19:20" x14ac:dyDescent="0.15">
      <c r="S8314" s="2" t="s">
        <v>22364</v>
      </c>
      <c r="T8314" s="1">
        <v>2</v>
      </c>
    </row>
    <row r="8315" spans="19:20" x14ac:dyDescent="0.15">
      <c r="S8315" s="2" t="s">
        <v>22365</v>
      </c>
      <c r="T8315" s="1">
        <v>2</v>
      </c>
    </row>
    <row r="8316" spans="19:20" x14ac:dyDescent="0.15">
      <c r="S8316" s="2" t="s">
        <v>22366</v>
      </c>
      <c r="T8316" s="1">
        <v>2</v>
      </c>
    </row>
    <row r="8317" spans="19:20" x14ac:dyDescent="0.15">
      <c r="S8317" s="2" t="s">
        <v>22367</v>
      </c>
      <c r="T8317" s="1">
        <v>2</v>
      </c>
    </row>
    <row r="8318" spans="19:20" x14ac:dyDescent="0.15">
      <c r="S8318" s="2" t="s">
        <v>22368</v>
      </c>
      <c r="T8318" s="1">
        <v>2</v>
      </c>
    </row>
    <row r="8319" spans="19:20" x14ac:dyDescent="0.15">
      <c r="S8319" s="2" t="s">
        <v>22369</v>
      </c>
      <c r="T8319" s="1">
        <v>2</v>
      </c>
    </row>
    <row r="8320" spans="19:20" x14ac:dyDescent="0.15">
      <c r="S8320" s="2" t="s">
        <v>22370</v>
      </c>
      <c r="T8320" s="1">
        <v>2</v>
      </c>
    </row>
    <row r="8321" spans="19:20" x14ac:dyDescent="0.15">
      <c r="S8321" s="2" t="s">
        <v>22371</v>
      </c>
      <c r="T8321" s="1">
        <v>2</v>
      </c>
    </row>
    <row r="8322" spans="19:20" x14ac:dyDescent="0.15">
      <c r="S8322" s="2" t="s">
        <v>22372</v>
      </c>
      <c r="T8322" s="1">
        <v>2</v>
      </c>
    </row>
    <row r="8323" spans="19:20" x14ac:dyDescent="0.15">
      <c r="S8323" s="2" t="s">
        <v>22373</v>
      </c>
      <c r="T8323" s="1">
        <v>2</v>
      </c>
    </row>
    <row r="8324" spans="19:20" x14ac:dyDescent="0.15">
      <c r="S8324" s="2" t="s">
        <v>22374</v>
      </c>
      <c r="T8324" s="1">
        <v>2</v>
      </c>
    </row>
    <row r="8325" spans="19:20" x14ac:dyDescent="0.15">
      <c r="S8325" s="2" t="s">
        <v>22375</v>
      </c>
      <c r="T8325" s="1">
        <v>2</v>
      </c>
    </row>
    <row r="8326" spans="19:20" x14ac:dyDescent="0.15">
      <c r="S8326" s="2" t="s">
        <v>22376</v>
      </c>
      <c r="T8326" s="1">
        <v>2</v>
      </c>
    </row>
    <row r="8327" spans="19:20" x14ac:dyDescent="0.15">
      <c r="S8327" s="2" t="s">
        <v>22377</v>
      </c>
      <c r="T8327" s="1">
        <v>2</v>
      </c>
    </row>
    <row r="8328" spans="19:20" x14ac:dyDescent="0.15">
      <c r="S8328" s="2" t="s">
        <v>22378</v>
      </c>
      <c r="T8328" s="1">
        <v>2</v>
      </c>
    </row>
    <row r="8329" spans="19:20" x14ac:dyDescent="0.15">
      <c r="S8329" s="2" t="s">
        <v>22379</v>
      </c>
      <c r="T8329" s="1">
        <v>2</v>
      </c>
    </row>
    <row r="8330" spans="19:20" x14ac:dyDescent="0.15">
      <c r="S8330" s="2" t="s">
        <v>22380</v>
      </c>
      <c r="T8330" s="1">
        <v>2</v>
      </c>
    </row>
    <row r="8331" spans="19:20" x14ac:dyDescent="0.15">
      <c r="S8331" s="2" t="s">
        <v>22381</v>
      </c>
      <c r="T8331" s="1">
        <v>2</v>
      </c>
    </row>
    <row r="8332" spans="19:20" x14ac:dyDescent="0.15">
      <c r="S8332" s="2" t="s">
        <v>22382</v>
      </c>
      <c r="T8332" s="1">
        <v>2</v>
      </c>
    </row>
    <row r="8333" spans="19:20" x14ac:dyDescent="0.15">
      <c r="S8333" s="2" t="s">
        <v>22383</v>
      </c>
      <c r="T8333" s="1">
        <v>2</v>
      </c>
    </row>
    <row r="8334" spans="19:20" x14ac:dyDescent="0.15">
      <c r="S8334" s="2" t="s">
        <v>22384</v>
      </c>
      <c r="T8334" s="1">
        <v>2</v>
      </c>
    </row>
    <row r="8335" spans="19:20" x14ac:dyDescent="0.15">
      <c r="S8335" s="2" t="s">
        <v>22385</v>
      </c>
      <c r="T8335" s="1">
        <v>2</v>
      </c>
    </row>
    <row r="8336" spans="19:20" x14ac:dyDescent="0.15">
      <c r="S8336" s="2" t="s">
        <v>22386</v>
      </c>
      <c r="T8336" s="1">
        <v>2</v>
      </c>
    </row>
    <row r="8337" spans="19:20" x14ac:dyDescent="0.15">
      <c r="S8337" s="2" t="s">
        <v>22387</v>
      </c>
      <c r="T8337" s="1">
        <v>2</v>
      </c>
    </row>
    <row r="8338" spans="19:20" x14ac:dyDescent="0.15">
      <c r="S8338" s="2" t="s">
        <v>22388</v>
      </c>
      <c r="T8338" s="1">
        <v>2</v>
      </c>
    </row>
    <row r="8339" spans="19:20" x14ac:dyDescent="0.15">
      <c r="S8339" s="2" t="s">
        <v>22389</v>
      </c>
      <c r="T8339" s="1">
        <v>2</v>
      </c>
    </row>
    <row r="8340" spans="19:20" x14ac:dyDescent="0.15">
      <c r="S8340" s="2" t="s">
        <v>22390</v>
      </c>
      <c r="T8340" s="1">
        <v>2</v>
      </c>
    </row>
    <row r="8341" spans="19:20" x14ac:dyDescent="0.15">
      <c r="S8341" s="2" t="s">
        <v>22391</v>
      </c>
      <c r="T8341" s="1">
        <v>2</v>
      </c>
    </row>
    <row r="8342" spans="19:20" x14ac:dyDescent="0.15">
      <c r="S8342" s="2" t="s">
        <v>22392</v>
      </c>
      <c r="T8342" s="1">
        <v>2</v>
      </c>
    </row>
    <row r="8343" spans="19:20" x14ac:dyDescent="0.15">
      <c r="S8343" s="2" t="s">
        <v>22393</v>
      </c>
      <c r="T8343" s="1">
        <v>2</v>
      </c>
    </row>
    <row r="8344" spans="19:20" x14ac:dyDescent="0.15">
      <c r="S8344" s="2" t="s">
        <v>22394</v>
      </c>
      <c r="T8344" s="1">
        <v>2</v>
      </c>
    </row>
    <row r="8345" spans="19:20" x14ac:dyDescent="0.15">
      <c r="S8345" s="2" t="s">
        <v>22395</v>
      </c>
      <c r="T8345" s="1">
        <v>2</v>
      </c>
    </row>
    <row r="8346" spans="19:20" x14ac:dyDescent="0.15">
      <c r="S8346" s="2" t="s">
        <v>22396</v>
      </c>
      <c r="T8346" s="1">
        <v>2</v>
      </c>
    </row>
    <row r="8347" spans="19:20" x14ac:dyDescent="0.15">
      <c r="S8347" s="2" t="s">
        <v>22397</v>
      </c>
      <c r="T8347" s="1">
        <v>2</v>
      </c>
    </row>
    <row r="8348" spans="19:20" x14ac:dyDescent="0.15">
      <c r="S8348" s="2" t="s">
        <v>22398</v>
      </c>
      <c r="T8348" s="1">
        <v>2</v>
      </c>
    </row>
    <row r="8349" spans="19:20" x14ac:dyDescent="0.15">
      <c r="S8349" s="2" t="s">
        <v>22399</v>
      </c>
      <c r="T8349" s="1">
        <v>2</v>
      </c>
    </row>
    <row r="8350" spans="19:20" x14ac:dyDescent="0.15">
      <c r="S8350" s="2" t="s">
        <v>22400</v>
      </c>
      <c r="T8350" s="1">
        <v>2</v>
      </c>
    </row>
    <row r="8351" spans="19:20" x14ac:dyDescent="0.15">
      <c r="S8351" s="2" t="s">
        <v>22401</v>
      </c>
      <c r="T8351" s="1">
        <v>2</v>
      </c>
    </row>
    <row r="8352" spans="19:20" x14ac:dyDescent="0.15">
      <c r="S8352" s="2" t="s">
        <v>22402</v>
      </c>
      <c r="T8352" s="1">
        <v>2</v>
      </c>
    </row>
    <row r="8353" spans="19:20" x14ac:dyDescent="0.15">
      <c r="S8353" s="2" t="s">
        <v>22403</v>
      </c>
      <c r="T8353" s="1">
        <v>2</v>
      </c>
    </row>
    <row r="8354" spans="19:20" x14ac:dyDescent="0.15">
      <c r="S8354" s="2" t="s">
        <v>22404</v>
      </c>
      <c r="T8354" s="1">
        <v>2</v>
      </c>
    </row>
    <row r="8355" spans="19:20" x14ac:dyDescent="0.15">
      <c r="S8355" s="2" t="s">
        <v>22405</v>
      </c>
      <c r="T8355" s="1">
        <v>2</v>
      </c>
    </row>
    <row r="8356" spans="19:20" x14ac:dyDescent="0.15">
      <c r="S8356" s="2" t="s">
        <v>22406</v>
      </c>
      <c r="T8356" s="1">
        <v>2</v>
      </c>
    </row>
    <row r="8357" spans="19:20" x14ac:dyDescent="0.15">
      <c r="S8357" s="2" t="s">
        <v>22407</v>
      </c>
      <c r="T8357" s="1">
        <v>2</v>
      </c>
    </row>
    <row r="8358" spans="19:20" x14ac:dyDescent="0.15">
      <c r="S8358" s="2" t="s">
        <v>22408</v>
      </c>
      <c r="T8358" s="1">
        <v>2</v>
      </c>
    </row>
    <row r="8359" spans="19:20" x14ac:dyDescent="0.15">
      <c r="S8359" s="2" t="s">
        <v>22409</v>
      </c>
      <c r="T8359" s="1">
        <v>2</v>
      </c>
    </row>
    <row r="8360" spans="19:20" x14ac:dyDescent="0.15">
      <c r="S8360" s="2" t="s">
        <v>22410</v>
      </c>
      <c r="T8360" s="1">
        <v>2</v>
      </c>
    </row>
    <row r="8361" spans="19:20" x14ac:dyDescent="0.15">
      <c r="S8361" s="2" t="s">
        <v>22411</v>
      </c>
      <c r="T8361" s="1">
        <v>2</v>
      </c>
    </row>
    <row r="8362" spans="19:20" x14ac:dyDescent="0.15">
      <c r="S8362" s="2" t="s">
        <v>22412</v>
      </c>
      <c r="T8362" s="1">
        <v>2</v>
      </c>
    </row>
    <row r="8363" spans="19:20" x14ac:dyDescent="0.15">
      <c r="S8363" s="2" t="s">
        <v>22413</v>
      </c>
      <c r="T8363" s="1">
        <v>2</v>
      </c>
    </row>
    <row r="8364" spans="19:20" x14ac:dyDescent="0.15">
      <c r="S8364" s="2" t="s">
        <v>22414</v>
      </c>
      <c r="T8364" s="1">
        <v>2</v>
      </c>
    </row>
    <row r="8365" spans="19:20" x14ac:dyDescent="0.15">
      <c r="S8365" s="2" t="s">
        <v>22415</v>
      </c>
      <c r="T8365" s="1">
        <v>2</v>
      </c>
    </row>
    <row r="8366" spans="19:20" x14ac:dyDescent="0.15">
      <c r="S8366" s="2" t="s">
        <v>22416</v>
      </c>
      <c r="T8366" s="1">
        <v>2</v>
      </c>
    </row>
    <row r="8367" spans="19:20" x14ac:dyDescent="0.15">
      <c r="S8367" s="2" t="s">
        <v>22417</v>
      </c>
      <c r="T8367" s="1">
        <v>2</v>
      </c>
    </row>
    <row r="8368" spans="19:20" x14ac:dyDescent="0.15">
      <c r="S8368" s="2" t="s">
        <v>22418</v>
      </c>
      <c r="T8368" s="1">
        <v>2</v>
      </c>
    </row>
    <row r="8369" spans="19:20" x14ac:dyDescent="0.15">
      <c r="S8369" s="2" t="s">
        <v>22419</v>
      </c>
      <c r="T8369" s="1">
        <v>2</v>
      </c>
    </row>
    <row r="8370" spans="19:20" x14ac:dyDescent="0.15">
      <c r="S8370" s="2" t="s">
        <v>22420</v>
      </c>
      <c r="T8370" s="1">
        <v>2</v>
      </c>
    </row>
    <row r="8371" spans="19:20" x14ac:dyDescent="0.15">
      <c r="S8371" s="2" t="s">
        <v>22421</v>
      </c>
      <c r="T8371" s="1">
        <v>2</v>
      </c>
    </row>
    <row r="8372" spans="19:20" x14ac:dyDescent="0.15">
      <c r="S8372" s="2" t="s">
        <v>22422</v>
      </c>
      <c r="T8372" s="1">
        <v>2</v>
      </c>
    </row>
    <row r="8373" spans="19:20" x14ac:dyDescent="0.15">
      <c r="S8373" s="2" t="s">
        <v>22423</v>
      </c>
      <c r="T8373" s="1">
        <v>2</v>
      </c>
    </row>
    <row r="8374" spans="19:20" x14ac:dyDescent="0.15">
      <c r="S8374" s="2" t="s">
        <v>22424</v>
      </c>
      <c r="T8374" s="1">
        <v>2</v>
      </c>
    </row>
    <row r="8375" spans="19:20" x14ac:dyDescent="0.15">
      <c r="S8375" s="2" t="s">
        <v>22425</v>
      </c>
      <c r="T8375" s="1">
        <v>2</v>
      </c>
    </row>
    <row r="8376" spans="19:20" x14ac:dyDescent="0.15">
      <c r="S8376" s="2" t="s">
        <v>22426</v>
      </c>
      <c r="T8376" s="1">
        <v>2</v>
      </c>
    </row>
    <row r="8377" spans="19:20" x14ac:dyDescent="0.15">
      <c r="S8377" s="2" t="s">
        <v>22427</v>
      </c>
      <c r="T8377" s="1">
        <v>2</v>
      </c>
    </row>
    <row r="8378" spans="19:20" x14ac:dyDescent="0.15">
      <c r="S8378" s="2" t="s">
        <v>22428</v>
      </c>
      <c r="T8378" s="1">
        <v>2</v>
      </c>
    </row>
    <row r="8379" spans="19:20" x14ac:dyDescent="0.15">
      <c r="S8379" s="2" t="s">
        <v>22429</v>
      </c>
      <c r="T8379" s="1">
        <v>2</v>
      </c>
    </row>
    <row r="8380" spans="19:20" x14ac:dyDescent="0.15">
      <c r="S8380" s="2" t="s">
        <v>22430</v>
      </c>
      <c r="T8380" s="1">
        <v>2</v>
      </c>
    </row>
    <row r="8381" spans="19:20" x14ac:dyDescent="0.15">
      <c r="S8381" s="2" t="s">
        <v>22431</v>
      </c>
      <c r="T8381" s="1">
        <v>2</v>
      </c>
    </row>
    <row r="8382" spans="19:20" x14ac:dyDescent="0.15">
      <c r="S8382" s="2" t="s">
        <v>22432</v>
      </c>
      <c r="T8382" s="1">
        <v>2</v>
      </c>
    </row>
    <row r="8383" spans="19:20" x14ac:dyDescent="0.15">
      <c r="S8383" s="2" t="s">
        <v>22433</v>
      </c>
      <c r="T8383" s="1">
        <v>2</v>
      </c>
    </row>
    <row r="8384" spans="19:20" x14ac:dyDescent="0.15">
      <c r="S8384" s="2" t="s">
        <v>22434</v>
      </c>
      <c r="T8384" s="1">
        <v>2</v>
      </c>
    </row>
    <row r="8385" spans="19:20" x14ac:dyDescent="0.15">
      <c r="S8385" s="2" t="s">
        <v>22435</v>
      </c>
      <c r="T8385" s="1">
        <v>2</v>
      </c>
    </row>
    <row r="8386" spans="19:20" x14ac:dyDescent="0.15">
      <c r="S8386" s="2" t="s">
        <v>22436</v>
      </c>
      <c r="T8386" s="1">
        <v>2</v>
      </c>
    </row>
    <row r="8387" spans="19:20" x14ac:dyDescent="0.15">
      <c r="S8387" s="2" t="s">
        <v>22437</v>
      </c>
      <c r="T8387" s="1">
        <v>2</v>
      </c>
    </row>
    <row r="8388" spans="19:20" x14ac:dyDescent="0.15">
      <c r="S8388" s="2" t="s">
        <v>22438</v>
      </c>
      <c r="T8388" s="1">
        <v>2</v>
      </c>
    </row>
    <row r="8389" spans="19:20" x14ac:dyDescent="0.15">
      <c r="S8389" s="2" t="s">
        <v>22439</v>
      </c>
      <c r="T8389" s="1">
        <v>2</v>
      </c>
    </row>
    <row r="8390" spans="19:20" x14ac:dyDescent="0.15">
      <c r="S8390" s="2" t="s">
        <v>22440</v>
      </c>
      <c r="T8390" s="1">
        <v>2</v>
      </c>
    </row>
    <row r="8391" spans="19:20" x14ac:dyDescent="0.15">
      <c r="S8391" s="2" t="s">
        <v>22441</v>
      </c>
      <c r="T8391" s="1">
        <v>2</v>
      </c>
    </row>
    <row r="8392" spans="19:20" x14ac:dyDescent="0.15">
      <c r="S8392" s="2" t="s">
        <v>22442</v>
      </c>
      <c r="T8392" s="1">
        <v>2</v>
      </c>
    </row>
    <row r="8393" spans="19:20" x14ac:dyDescent="0.15">
      <c r="S8393" s="2" t="s">
        <v>22443</v>
      </c>
      <c r="T8393" s="1">
        <v>2</v>
      </c>
    </row>
    <row r="8394" spans="19:20" x14ac:dyDescent="0.15">
      <c r="S8394" s="2" t="s">
        <v>22444</v>
      </c>
      <c r="T8394" s="1">
        <v>2</v>
      </c>
    </row>
    <row r="8395" spans="19:20" x14ac:dyDescent="0.15">
      <c r="S8395" s="2" t="s">
        <v>22445</v>
      </c>
      <c r="T8395" s="1">
        <v>2</v>
      </c>
    </row>
    <row r="8396" spans="19:20" x14ac:dyDescent="0.15">
      <c r="S8396" s="2" t="s">
        <v>22446</v>
      </c>
      <c r="T8396" s="1">
        <v>2</v>
      </c>
    </row>
    <row r="8397" spans="19:20" x14ac:dyDescent="0.15">
      <c r="S8397" s="2" t="s">
        <v>22447</v>
      </c>
      <c r="T8397" s="1">
        <v>2</v>
      </c>
    </row>
    <row r="8398" spans="19:20" x14ac:dyDescent="0.15">
      <c r="S8398" s="2" t="s">
        <v>22448</v>
      </c>
      <c r="T8398" s="1">
        <v>2</v>
      </c>
    </row>
    <row r="8399" spans="19:20" x14ac:dyDescent="0.15">
      <c r="S8399" s="2" t="s">
        <v>22449</v>
      </c>
      <c r="T8399" s="1">
        <v>2</v>
      </c>
    </row>
    <row r="8400" spans="19:20" x14ac:dyDescent="0.15">
      <c r="S8400" s="2" t="s">
        <v>22450</v>
      </c>
      <c r="T8400" s="1">
        <v>2</v>
      </c>
    </row>
    <row r="8401" spans="19:20" x14ac:dyDescent="0.15">
      <c r="S8401" s="2" t="s">
        <v>22451</v>
      </c>
      <c r="T8401" s="1">
        <v>2</v>
      </c>
    </row>
    <row r="8402" spans="19:20" x14ac:dyDescent="0.15">
      <c r="S8402" s="2" t="s">
        <v>22452</v>
      </c>
      <c r="T8402" s="1">
        <v>2</v>
      </c>
    </row>
    <row r="8403" spans="19:20" x14ac:dyDescent="0.15">
      <c r="S8403" s="2" t="s">
        <v>22453</v>
      </c>
      <c r="T8403" s="1">
        <v>2</v>
      </c>
    </row>
    <row r="8404" spans="19:20" x14ac:dyDescent="0.15">
      <c r="S8404" s="2" t="s">
        <v>22454</v>
      </c>
      <c r="T8404" s="1">
        <v>2</v>
      </c>
    </row>
    <row r="8405" spans="19:20" x14ac:dyDescent="0.15">
      <c r="S8405" s="2" t="s">
        <v>22455</v>
      </c>
      <c r="T8405" s="1">
        <v>2</v>
      </c>
    </row>
    <row r="8406" spans="19:20" x14ac:dyDescent="0.15">
      <c r="S8406" s="2" t="s">
        <v>22456</v>
      </c>
      <c r="T8406" s="1">
        <v>2</v>
      </c>
    </row>
    <row r="8407" spans="19:20" x14ac:dyDescent="0.15">
      <c r="S8407" s="2" t="s">
        <v>22457</v>
      </c>
      <c r="T8407" s="1">
        <v>2</v>
      </c>
    </row>
    <row r="8408" spans="19:20" x14ac:dyDescent="0.15">
      <c r="S8408" s="2" t="s">
        <v>22458</v>
      </c>
      <c r="T8408" s="1">
        <v>2</v>
      </c>
    </row>
    <row r="8409" spans="19:20" x14ac:dyDescent="0.15">
      <c r="S8409" s="2" t="s">
        <v>22459</v>
      </c>
      <c r="T8409" s="1">
        <v>2</v>
      </c>
    </row>
    <row r="8410" spans="19:20" x14ac:dyDescent="0.15">
      <c r="S8410" s="2" t="s">
        <v>22460</v>
      </c>
      <c r="T8410" s="1">
        <v>2</v>
      </c>
    </row>
    <row r="8411" spans="19:20" x14ac:dyDescent="0.15">
      <c r="S8411" s="2" t="s">
        <v>22461</v>
      </c>
      <c r="T8411" s="1">
        <v>2</v>
      </c>
    </row>
    <row r="8412" spans="19:20" x14ac:dyDescent="0.15">
      <c r="S8412" s="2" t="s">
        <v>22462</v>
      </c>
      <c r="T8412" s="1">
        <v>2</v>
      </c>
    </row>
    <row r="8413" spans="19:20" x14ac:dyDescent="0.15">
      <c r="S8413" s="2" t="s">
        <v>22463</v>
      </c>
      <c r="T8413" s="1">
        <v>2</v>
      </c>
    </row>
    <row r="8414" spans="19:20" x14ac:dyDescent="0.15">
      <c r="S8414" s="2" t="s">
        <v>22464</v>
      </c>
      <c r="T8414" s="1">
        <v>2</v>
      </c>
    </row>
    <row r="8415" spans="19:20" x14ac:dyDescent="0.15">
      <c r="S8415" s="2" t="s">
        <v>22465</v>
      </c>
      <c r="T8415" s="1">
        <v>2</v>
      </c>
    </row>
    <row r="8416" spans="19:20" x14ac:dyDescent="0.15">
      <c r="S8416" s="2" t="s">
        <v>22466</v>
      </c>
      <c r="T8416" s="1">
        <v>2</v>
      </c>
    </row>
    <row r="8417" spans="19:20" x14ac:dyDescent="0.15">
      <c r="S8417" s="2" t="s">
        <v>22467</v>
      </c>
      <c r="T8417" s="1">
        <v>2</v>
      </c>
    </row>
    <row r="8418" spans="19:20" x14ac:dyDescent="0.15">
      <c r="S8418" s="2" t="s">
        <v>22468</v>
      </c>
      <c r="T8418" s="1">
        <v>2</v>
      </c>
    </row>
    <row r="8419" spans="19:20" x14ac:dyDescent="0.15">
      <c r="S8419" s="2" t="s">
        <v>22469</v>
      </c>
      <c r="T8419" s="1">
        <v>2</v>
      </c>
    </row>
    <row r="8420" spans="19:20" x14ac:dyDescent="0.15">
      <c r="S8420" s="2" t="s">
        <v>22470</v>
      </c>
      <c r="T8420" s="1">
        <v>2</v>
      </c>
    </row>
    <row r="8421" spans="19:20" x14ac:dyDescent="0.15">
      <c r="S8421" s="2" t="s">
        <v>22471</v>
      </c>
      <c r="T8421" s="1">
        <v>2</v>
      </c>
    </row>
    <row r="8422" spans="19:20" x14ac:dyDescent="0.15">
      <c r="S8422" s="2" t="s">
        <v>22472</v>
      </c>
      <c r="T8422" s="1">
        <v>2</v>
      </c>
    </row>
    <row r="8423" spans="19:20" x14ac:dyDescent="0.15">
      <c r="S8423" s="2" t="s">
        <v>22473</v>
      </c>
      <c r="T8423" s="1">
        <v>2</v>
      </c>
    </row>
    <row r="8424" spans="19:20" x14ac:dyDescent="0.15">
      <c r="S8424" s="2" t="s">
        <v>22474</v>
      </c>
      <c r="T8424" s="1">
        <v>2</v>
      </c>
    </row>
    <row r="8425" spans="19:20" x14ac:dyDescent="0.15">
      <c r="S8425" s="2" t="s">
        <v>22475</v>
      </c>
      <c r="T8425" s="1">
        <v>2</v>
      </c>
    </row>
    <row r="8426" spans="19:20" x14ac:dyDescent="0.15">
      <c r="S8426" s="2" t="s">
        <v>22476</v>
      </c>
      <c r="T8426" s="1">
        <v>2</v>
      </c>
    </row>
    <row r="8427" spans="19:20" x14ac:dyDescent="0.15">
      <c r="S8427" s="2" t="s">
        <v>22477</v>
      </c>
      <c r="T8427" s="1">
        <v>2</v>
      </c>
    </row>
    <row r="8428" spans="19:20" x14ac:dyDescent="0.15">
      <c r="S8428" s="2" t="s">
        <v>22478</v>
      </c>
      <c r="T8428" s="1">
        <v>2</v>
      </c>
    </row>
    <row r="8429" spans="19:20" x14ac:dyDescent="0.15">
      <c r="S8429" s="2" t="s">
        <v>22479</v>
      </c>
      <c r="T8429" s="1">
        <v>2</v>
      </c>
    </row>
    <row r="8430" spans="19:20" x14ac:dyDescent="0.15">
      <c r="S8430" s="2" t="s">
        <v>22480</v>
      </c>
      <c r="T8430" s="1">
        <v>2</v>
      </c>
    </row>
    <row r="8431" spans="19:20" x14ac:dyDescent="0.15">
      <c r="S8431" s="2" t="s">
        <v>22481</v>
      </c>
      <c r="T8431" s="1">
        <v>2</v>
      </c>
    </row>
    <row r="8432" spans="19:20" x14ac:dyDescent="0.15">
      <c r="S8432" s="2" t="s">
        <v>22482</v>
      </c>
      <c r="T8432" s="1">
        <v>2</v>
      </c>
    </row>
    <row r="8433" spans="19:20" x14ac:dyDescent="0.15">
      <c r="S8433" s="2" t="s">
        <v>22483</v>
      </c>
      <c r="T8433" s="1">
        <v>2</v>
      </c>
    </row>
    <row r="8434" spans="19:20" x14ac:dyDescent="0.15">
      <c r="S8434" s="2" t="s">
        <v>22484</v>
      </c>
      <c r="T8434" s="1">
        <v>2</v>
      </c>
    </row>
    <row r="8435" spans="19:20" x14ac:dyDescent="0.15">
      <c r="S8435" s="2" t="s">
        <v>22485</v>
      </c>
      <c r="T8435" s="1">
        <v>2</v>
      </c>
    </row>
    <row r="8436" spans="19:20" x14ac:dyDescent="0.15">
      <c r="S8436" s="2" t="s">
        <v>22486</v>
      </c>
      <c r="T8436" s="1">
        <v>2</v>
      </c>
    </row>
    <row r="8437" spans="19:20" x14ac:dyDescent="0.15">
      <c r="S8437" s="2" t="s">
        <v>22487</v>
      </c>
      <c r="T8437" s="1">
        <v>2</v>
      </c>
    </row>
    <row r="8438" spans="19:20" x14ac:dyDescent="0.15">
      <c r="S8438" s="2" t="s">
        <v>22488</v>
      </c>
      <c r="T8438" s="1">
        <v>2</v>
      </c>
    </row>
    <row r="8439" spans="19:20" x14ac:dyDescent="0.15">
      <c r="S8439" s="2" t="s">
        <v>22489</v>
      </c>
      <c r="T8439" s="1">
        <v>2</v>
      </c>
    </row>
    <row r="8440" spans="19:20" x14ac:dyDescent="0.15">
      <c r="S8440" s="2" t="s">
        <v>22490</v>
      </c>
      <c r="T8440" s="1">
        <v>2</v>
      </c>
    </row>
    <row r="8441" spans="19:20" x14ac:dyDescent="0.15">
      <c r="S8441" s="2" t="s">
        <v>22491</v>
      </c>
      <c r="T8441" s="1">
        <v>2</v>
      </c>
    </row>
    <row r="8442" spans="19:20" x14ac:dyDescent="0.15">
      <c r="S8442" s="2" t="s">
        <v>22492</v>
      </c>
      <c r="T8442" s="1">
        <v>2</v>
      </c>
    </row>
    <row r="8443" spans="19:20" x14ac:dyDescent="0.15">
      <c r="S8443" s="2" t="s">
        <v>22493</v>
      </c>
      <c r="T8443" s="1">
        <v>2</v>
      </c>
    </row>
    <row r="8444" spans="19:20" x14ac:dyDescent="0.15">
      <c r="S8444" s="2" t="s">
        <v>22494</v>
      </c>
      <c r="T8444" s="1">
        <v>2</v>
      </c>
    </row>
    <row r="8445" spans="19:20" x14ac:dyDescent="0.15">
      <c r="S8445" s="2" t="s">
        <v>22495</v>
      </c>
      <c r="T8445" s="1">
        <v>2</v>
      </c>
    </row>
    <row r="8446" spans="19:20" x14ac:dyDescent="0.15">
      <c r="S8446" s="2" t="s">
        <v>22496</v>
      </c>
      <c r="T8446" s="1">
        <v>2</v>
      </c>
    </row>
    <row r="8447" spans="19:20" x14ac:dyDescent="0.15">
      <c r="S8447" s="2" t="s">
        <v>22497</v>
      </c>
      <c r="T8447" s="1">
        <v>2</v>
      </c>
    </row>
    <row r="8448" spans="19:20" x14ac:dyDescent="0.15">
      <c r="S8448" s="2" t="s">
        <v>22498</v>
      </c>
      <c r="T8448" s="1">
        <v>2</v>
      </c>
    </row>
    <row r="8449" spans="19:20" x14ac:dyDescent="0.15">
      <c r="S8449" s="2" t="s">
        <v>22499</v>
      </c>
      <c r="T8449" s="1">
        <v>2</v>
      </c>
    </row>
    <row r="8450" spans="19:20" x14ac:dyDescent="0.15">
      <c r="S8450" s="2" t="s">
        <v>22500</v>
      </c>
      <c r="T8450" s="1">
        <v>2</v>
      </c>
    </row>
    <row r="8451" spans="19:20" x14ac:dyDescent="0.15">
      <c r="S8451" s="2" t="s">
        <v>22501</v>
      </c>
      <c r="T8451" s="1">
        <v>2</v>
      </c>
    </row>
    <row r="8452" spans="19:20" x14ac:dyDescent="0.15">
      <c r="S8452" s="2" t="s">
        <v>22502</v>
      </c>
      <c r="T8452" s="1">
        <v>2</v>
      </c>
    </row>
    <row r="8453" spans="19:20" x14ac:dyDescent="0.15">
      <c r="S8453" s="2" t="s">
        <v>22503</v>
      </c>
      <c r="T8453" s="1">
        <v>2</v>
      </c>
    </row>
    <row r="8454" spans="19:20" x14ac:dyDescent="0.15">
      <c r="S8454" s="2" t="s">
        <v>22504</v>
      </c>
      <c r="T8454" s="1">
        <v>2</v>
      </c>
    </row>
    <row r="8455" spans="19:20" x14ac:dyDescent="0.15">
      <c r="S8455" s="2" t="s">
        <v>22505</v>
      </c>
      <c r="T8455" s="1">
        <v>2</v>
      </c>
    </row>
    <row r="8456" spans="19:20" x14ac:dyDescent="0.15">
      <c r="S8456" s="2" t="s">
        <v>22506</v>
      </c>
      <c r="T8456" s="1">
        <v>2</v>
      </c>
    </row>
    <row r="8457" spans="19:20" x14ac:dyDescent="0.15">
      <c r="S8457" s="2" t="s">
        <v>22507</v>
      </c>
      <c r="T8457" s="1">
        <v>2</v>
      </c>
    </row>
    <row r="8458" spans="19:20" x14ac:dyDescent="0.15">
      <c r="S8458" s="2" t="s">
        <v>22508</v>
      </c>
      <c r="T8458" s="1">
        <v>2</v>
      </c>
    </row>
    <row r="8459" spans="19:20" x14ac:dyDescent="0.15">
      <c r="S8459" s="2" t="s">
        <v>22509</v>
      </c>
      <c r="T8459" s="1">
        <v>2</v>
      </c>
    </row>
    <row r="8460" spans="19:20" x14ac:dyDescent="0.15">
      <c r="S8460" s="2" t="s">
        <v>22510</v>
      </c>
      <c r="T8460" s="1">
        <v>2</v>
      </c>
    </row>
    <row r="8461" spans="19:20" x14ac:dyDescent="0.15">
      <c r="S8461" s="2" t="s">
        <v>22511</v>
      </c>
      <c r="T8461" s="1">
        <v>2</v>
      </c>
    </row>
    <row r="8462" spans="19:20" x14ac:dyDescent="0.15">
      <c r="S8462" s="2" t="s">
        <v>22512</v>
      </c>
      <c r="T8462" s="1">
        <v>2</v>
      </c>
    </row>
    <row r="8463" spans="19:20" x14ac:dyDescent="0.15">
      <c r="S8463" s="2" t="s">
        <v>22513</v>
      </c>
      <c r="T8463" s="1">
        <v>2</v>
      </c>
    </row>
    <row r="8464" spans="19:20" x14ac:dyDescent="0.15">
      <c r="S8464" s="2" t="s">
        <v>22514</v>
      </c>
      <c r="T8464" s="1">
        <v>2</v>
      </c>
    </row>
    <row r="8465" spans="19:20" x14ac:dyDescent="0.15">
      <c r="S8465" s="2" t="s">
        <v>22515</v>
      </c>
      <c r="T8465" s="1">
        <v>2</v>
      </c>
    </row>
    <row r="8466" spans="19:20" x14ac:dyDescent="0.15">
      <c r="S8466" s="2" t="s">
        <v>22516</v>
      </c>
      <c r="T8466" s="1">
        <v>2</v>
      </c>
    </row>
    <row r="8467" spans="19:20" x14ac:dyDescent="0.15">
      <c r="S8467" s="2" t="s">
        <v>22517</v>
      </c>
      <c r="T8467" s="1">
        <v>2</v>
      </c>
    </row>
    <row r="8468" spans="19:20" x14ac:dyDescent="0.15">
      <c r="S8468" s="2" t="s">
        <v>22518</v>
      </c>
      <c r="T8468" s="1">
        <v>2</v>
      </c>
    </row>
    <row r="8469" spans="19:20" x14ac:dyDescent="0.15">
      <c r="S8469" s="2" t="s">
        <v>22519</v>
      </c>
      <c r="T8469" s="1">
        <v>2</v>
      </c>
    </row>
    <row r="8470" spans="19:20" x14ac:dyDescent="0.15">
      <c r="S8470" s="2" t="s">
        <v>22520</v>
      </c>
      <c r="T8470" s="1">
        <v>2</v>
      </c>
    </row>
    <row r="8471" spans="19:20" x14ac:dyDescent="0.15">
      <c r="S8471" s="2" t="s">
        <v>22521</v>
      </c>
      <c r="T8471" s="1">
        <v>2</v>
      </c>
    </row>
    <row r="8472" spans="19:20" x14ac:dyDescent="0.15">
      <c r="S8472" s="2" t="s">
        <v>22522</v>
      </c>
      <c r="T8472" s="1">
        <v>2</v>
      </c>
    </row>
    <row r="8473" spans="19:20" x14ac:dyDescent="0.15">
      <c r="S8473" s="2" t="s">
        <v>22523</v>
      </c>
      <c r="T8473" s="1">
        <v>2</v>
      </c>
    </row>
    <row r="8474" spans="19:20" x14ac:dyDescent="0.15">
      <c r="S8474" s="2" t="s">
        <v>22524</v>
      </c>
      <c r="T8474" s="1">
        <v>2</v>
      </c>
    </row>
    <row r="8475" spans="19:20" x14ac:dyDescent="0.15">
      <c r="S8475" s="2" t="s">
        <v>22525</v>
      </c>
      <c r="T8475" s="1">
        <v>2</v>
      </c>
    </row>
    <row r="8476" spans="19:20" x14ac:dyDescent="0.15">
      <c r="S8476" s="2" t="s">
        <v>22526</v>
      </c>
      <c r="T8476" s="1">
        <v>2</v>
      </c>
    </row>
    <row r="8477" spans="19:20" x14ac:dyDescent="0.15">
      <c r="S8477" s="2" t="s">
        <v>22527</v>
      </c>
      <c r="T8477" s="1">
        <v>2</v>
      </c>
    </row>
    <row r="8478" spans="19:20" x14ac:dyDescent="0.15">
      <c r="S8478" s="2" t="s">
        <v>22528</v>
      </c>
      <c r="T8478" s="1">
        <v>2</v>
      </c>
    </row>
    <row r="8479" spans="19:20" x14ac:dyDescent="0.15">
      <c r="S8479" s="2" t="s">
        <v>22529</v>
      </c>
      <c r="T8479" s="1">
        <v>2</v>
      </c>
    </row>
    <row r="8480" spans="19:20" x14ac:dyDescent="0.15">
      <c r="S8480" s="2" t="s">
        <v>22530</v>
      </c>
      <c r="T8480" s="1">
        <v>2</v>
      </c>
    </row>
    <row r="8481" spans="19:20" x14ac:dyDescent="0.15">
      <c r="S8481" s="2" t="s">
        <v>22531</v>
      </c>
      <c r="T8481" s="1">
        <v>2</v>
      </c>
    </row>
    <row r="8482" spans="19:20" x14ac:dyDescent="0.15">
      <c r="S8482" s="2" t="s">
        <v>22532</v>
      </c>
      <c r="T8482" s="1">
        <v>2</v>
      </c>
    </row>
    <row r="8483" spans="19:20" x14ac:dyDescent="0.15">
      <c r="S8483" s="2" t="s">
        <v>22533</v>
      </c>
      <c r="T8483" s="1">
        <v>2</v>
      </c>
    </row>
    <row r="8484" spans="19:20" x14ac:dyDescent="0.15">
      <c r="S8484" s="2" t="s">
        <v>22534</v>
      </c>
      <c r="T8484" s="1">
        <v>2</v>
      </c>
    </row>
    <row r="8485" spans="19:20" x14ac:dyDescent="0.15">
      <c r="S8485" s="2" t="s">
        <v>22535</v>
      </c>
      <c r="T8485" s="1">
        <v>2</v>
      </c>
    </row>
    <row r="8486" spans="19:20" x14ac:dyDescent="0.15">
      <c r="S8486" s="2" t="s">
        <v>22536</v>
      </c>
      <c r="T8486" s="1">
        <v>2</v>
      </c>
    </row>
    <row r="8487" spans="19:20" x14ac:dyDescent="0.15">
      <c r="S8487" s="2" t="s">
        <v>22537</v>
      </c>
      <c r="T8487" s="1">
        <v>2</v>
      </c>
    </row>
    <row r="8488" spans="19:20" x14ac:dyDescent="0.15">
      <c r="S8488" s="2" t="s">
        <v>22538</v>
      </c>
      <c r="T8488" s="1">
        <v>2</v>
      </c>
    </row>
    <row r="8489" spans="19:20" x14ac:dyDescent="0.15">
      <c r="S8489" s="2" t="s">
        <v>22539</v>
      </c>
      <c r="T8489" s="1">
        <v>2</v>
      </c>
    </row>
    <row r="8490" spans="19:20" x14ac:dyDescent="0.15">
      <c r="S8490" s="2" t="s">
        <v>22540</v>
      </c>
      <c r="T8490" s="1">
        <v>2</v>
      </c>
    </row>
    <row r="8491" spans="19:20" x14ac:dyDescent="0.15">
      <c r="S8491" s="2" t="s">
        <v>22541</v>
      </c>
      <c r="T8491" s="1">
        <v>2</v>
      </c>
    </row>
    <row r="8492" spans="19:20" x14ac:dyDescent="0.15">
      <c r="S8492" s="2" t="s">
        <v>22542</v>
      </c>
      <c r="T8492" s="1">
        <v>2</v>
      </c>
    </row>
    <row r="8493" spans="19:20" x14ac:dyDescent="0.15">
      <c r="S8493" s="2" t="s">
        <v>22543</v>
      </c>
      <c r="T8493" s="1">
        <v>2</v>
      </c>
    </row>
    <row r="8494" spans="19:20" x14ac:dyDescent="0.15">
      <c r="S8494" s="2" t="s">
        <v>22544</v>
      </c>
      <c r="T8494" s="1">
        <v>2</v>
      </c>
    </row>
    <row r="8495" spans="19:20" x14ac:dyDescent="0.15">
      <c r="S8495" s="2" t="s">
        <v>22545</v>
      </c>
      <c r="T8495" s="1">
        <v>2</v>
      </c>
    </row>
    <row r="8496" spans="19:20" x14ac:dyDescent="0.15">
      <c r="S8496" s="2" t="s">
        <v>22546</v>
      </c>
      <c r="T8496" s="1">
        <v>2</v>
      </c>
    </row>
    <row r="8497" spans="19:20" x14ac:dyDescent="0.15">
      <c r="S8497" s="2" t="s">
        <v>22547</v>
      </c>
      <c r="T8497" s="1">
        <v>2</v>
      </c>
    </row>
    <row r="8498" spans="19:20" x14ac:dyDescent="0.15">
      <c r="S8498" s="2" t="s">
        <v>22548</v>
      </c>
      <c r="T8498" s="1">
        <v>2</v>
      </c>
    </row>
    <row r="8499" spans="19:20" x14ac:dyDescent="0.15">
      <c r="S8499" s="2" t="s">
        <v>22549</v>
      </c>
      <c r="T8499" s="1">
        <v>2</v>
      </c>
    </row>
    <row r="8500" spans="19:20" x14ac:dyDescent="0.15">
      <c r="S8500" s="2" t="s">
        <v>22550</v>
      </c>
      <c r="T8500" s="1">
        <v>2</v>
      </c>
    </row>
    <row r="8501" spans="19:20" x14ac:dyDescent="0.15">
      <c r="S8501" s="2" t="s">
        <v>22551</v>
      </c>
      <c r="T8501" s="1">
        <v>2</v>
      </c>
    </row>
    <row r="8502" spans="19:20" x14ac:dyDescent="0.15">
      <c r="S8502" s="2" t="s">
        <v>22552</v>
      </c>
      <c r="T8502" s="1">
        <v>2</v>
      </c>
    </row>
    <row r="8503" spans="19:20" x14ac:dyDescent="0.15">
      <c r="S8503" s="2" t="s">
        <v>22553</v>
      </c>
      <c r="T8503" s="1">
        <v>2</v>
      </c>
    </row>
    <row r="8504" spans="19:20" x14ac:dyDescent="0.15">
      <c r="S8504" s="2" t="s">
        <v>22554</v>
      </c>
      <c r="T8504" s="1">
        <v>2</v>
      </c>
    </row>
    <row r="8505" spans="19:20" x14ac:dyDescent="0.15">
      <c r="S8505" s="2" t="s">
        <v>22555</v>
      </c>
      <c r="T8505" s="1">
        <v>2</v>
      </c>
    </row>
    <row r="8506" spans="19:20" x14ac:dyDescent="0.15">
      <c r="S8506" s="2" t="s">
        <v>22556</v>
      </c>
      <c r="T8506" s="1">
        <v>2</v>
      </c>
    </row>
    <row r="8507" spans="19:20" x14ac:dyDescent="0.15">
      <c r="S8507" s="2" t="s">
        <v>22557</v>
      </c>
      <c r="T8507" s="1">
        <v>2</v>
      </c>
    </row>
    <row r="8508" spans="19:20" x14ac:dyDescent="0.15">
      <c r="S8508" s="2" t="s">
        <v>22558</v>
      </c>
      <c r="T8508" s="1">
        <v>2</v>
      </c>
    </row>
    <row r="8509" spans="19:20" x14ac:dyDescent="0.15">
      <c r="S8509" s="2" t="s">
        <v>22559</v>
      </c>
      <c r="T8509" s="1">
        <v>2</v>
      </c>
    </row>
    <row r="8510" spans="19:20" x14ac:dyDescent="0.15">
      <c r="S8510" s="2" t="s">
        <v>22560</v>
      </c>
      <c r="T8510" s="1">
        <v>2</v>
      </c>
    </row>
    <row r="8511" spans="19:20" x14ac:dyDescent="0.15">
      <c r="S8511" s="2" t="s">
        <v>22561</v>
      </c>
      <c r="T8511" s="1">
        <v>2</v>
      </c>
    </row>
    <row r="8512" spans="19:20" x14ac:dyDescent="0.15">
      <c r="S8512" s="2" t="s">
        <v>22562</v>
      </c>
      <c r="T8512" s="1">
        <v>2</v>
      </c>
    </row>
    <row r="8513" spans="19:20" x14ac:dyDescent="0.15">
      <c r="S8513" s="2" t="s">
        <v>22563</v>
      </c>
      <c r="T8513" s="1">
        <v>2</v>
      </c>
    </row>
    <row r="8514" spans="19:20" x14ac:dyDescent="0.15">
      <c r="S8514" s="2" t="s">
        <v>22564</v>
      </c>
      <c r="T8514" s="1">
        <v>2</v>
      </c>
    </row>
    <row r="8515" spans="19:20" x14ac:dyDescent="0.15">
      <c r="S8515" s="2" t="s">
        <v>22565</v>
      </c>
      <c r="T8515" s="1">
        <v>2</v>
      </c>
    </row>
    <row r="8516" spans="19:20" x14ac:dyDescent="0.15">
      <c r="S8516" s="2" t="s">
        <v>22566</v>
      </c>
      <c r="T8516" s="1">
        <v>2</v>
      </c>
    </row>
    <row r="8517" spans="19:20" x14ac:dyDescent="0.15">
      <c r="S8517" s="2" t="s">
        <v>22567</v>
      </c>
      <c r="T8517" s="1">
        <v>2</v>
      </c>
    </row>
    <row r="8518" spans="19:20" x14ac:dyDescent="0.15">
      <c r="S8518" s="2" t="s">
        <v>22568</v>
      </c>
      <c r="T8518" s="1">
        <v>2</v>
      </c>
    </row>
    <row r="8519" spans="19:20" x14ac:dyDescent="0.15">
      <c r="S8519" s="2" t="s">
        <v>22569</v>
      </c>
      <c r="T8519" s="1">
        <v>2</v>
      </c>
    </row>
    <row r="8520" spans="19:20" x14ac:dyDescent="0.15">
      <c r="S8520" s="2" t="s">
        <v>22570</v>
      </c>
      <c r="T8520" s="1">
        <v>2</v>
      </c>
    </row>
    <row r="8521" spans="19:20" x14ac:dyDescent="0.15">
      <c r="S8521" s="2" t="s">
        <v>22571</v>
      </c>
      <c r="T8521" s="1">
        <v>2</v>
      </c>
    </row>
    <row r="8522" spans="19:20" x14ac:dyDescent="0.15">
      <c r="S8522" s="2" t="s">
        <v>22572</v>
      </c>
      <c r="T8522" s="1">
        <v>2</v>
      </c>
    </row>
    <row r="8523" spans="19:20" x14ac:dyDescent="0.15">
      <c r="S8523" s="2" t="s">
        <v>22573</v>
      </c>
      <c r="T8523" s="1">
        <v>2</v>
      </c>
    </row>
    <row r="8524" spans="19:20" x14ac:dyDescent="0.15">
      <c r="S8524" s="2" t="s">
        <v>22574</v>
      </c>
      <c r="T8524" s="1">
        <v>2</v>
      </c>
    </row>
    <row r="8525" spans="19:20" x14ac:dyDescent="0.15">
      <c r="S8525" s="2" t="s">
        <v>22575</v>
      </c>
      <c r="T8525" s="1">
        <v>2</v>
      </c>
    </row>
    <row r="8526" spans="19:20" x14ac:dyDescent="0.15">
      <c r="S8526" s="2" t="s">
        <v>22576</v>
      </c>
      <c r="T8526" s="1">
        <v>2</v>
      </c>
    </row>
    <row r="8527" spans="19:20" x14ac:dyDescent="0.15">
      <c r="S8527" s="2" t="s">
        <v>22577</v>
      </c>
      <c r="T8527" s="1">
        <v>2</v>
      </c>
    </row>
    <row r="8528" spans="19:20" x14ac:dyDescent="0.15">
      <c r="S8528" s="2" t="s">
        <v>22578</v>
      </c>
      <c r="T8528" s="1">
        <v>2</v>
      </c>
    </row>
    <row r="8529" spans="19:20" x14ac:dyDescent="0.15">
      <c r="S8529" s="2" t="s">
        <v>22579</v>
      </c>
      <c r="T8529" s="1">
        <v>2</v>
      </c>
    </row>
    <row r="8530" spans="19:20" x14ac:dyDescent="0.15">
      <c r="S8530" s="2" t="s">
        <v>22580</v>
      </c>
      <c r="T8530" s="1">
        <v>2</v>
      </c>
    </row>
    <row r="8531" spans="19:20" x14ac:dyDescent="0.15">
      <c r="S8531" s="2" t="s">
        <v>22581</v>
      </c>
      <c r="T8531" s="1">
        <v>2</v>
      </c>
    </row>
    <row r="8532" spans="19:20" x14ac:dyDescent="0.15">
      <c r="S8532" s="2" t="s">
        <v>22582</v>
      </c>
      <c r="T8532" s="1">
        <v>2</v>
      </c>
    </row>
    <row r="8533" spans="19:20" x14ac:dyDescent="0.15">
      <c r="S8533" s="2" t="s">
        <v>22583</v>
      </c>
      <c r="T8533" s="1">
        <v>2</v>
      </c>
    </row>
    <row r="8534" spans="19:20" x14ac:dyDescent="0.15">
      <c r="S8534" s="2" t="s">
        <v>22584</v>
      </c>
      <c r="T8534" s="1">
        <v>2</v>
      </c>
    </row>
    <row r="8535" spans="19:20" x14ac:dyDescent="0.15">
      <c r="S8535" s="2" t="s">
        <v>22585</v>
      </c>
      <c r="T8535" s="1">
        <v>2</v>
      </c>
    </row>
    <row r="8536" spans="19:20" x14ac:dyDescent="0.15">
      <c r="S8536" s="2" t="s">
        <v>22586</v>
      </c>
      <c r="T8536" s="1">
        <v>2</v>
      </c>
    </row>
    <row r="8537" spans="19:20" x14ac:dyDescent="0.15">
      <c r="S8537" s="2" t="s">
        <v>22587</v>
      </c>
      <c r="T8537" s="1">
        <v>2</v>
      </c>
    </row>
    <row r="8538" spans="19:20" x14ac:dyDescent="0.15">
      <c r="S8538" s="2" t="s">
        <v>22588</v>
      </c>
      <c r="T8538" s="1">
        <v>2</v>
      </c>
    </row>
    <row r="8539" spans="19:20" x14ac:dyDescent="0.15">
      <c r="S8539" s="2" t="s">
        <v>22589</v>
      </c>
      <c r="T8539" s="1">
        <v>2</v>
      </c>
    </row>
    <row r="8540" spans="19:20" x14ac:dyDescent="0.15">
      <c r="S8540" s="2" t="s">
        <v>22590</v>
      </c>
      <c r="T8540" s="1">
        <v>2</v>
      </c>
    </row>
    <row r="8541" spans="19:20" x14ac:dyDescent="0.15">
      <c r="S8541" s="2" t="s">
        <v>22591</v>
      </c>
      <c r="T8541" s="1">
        <v>2</v>
      </c>
    </row>
    <row r="8542" spans="19:20" x14ac:dyDescent="0.15">
      <c r="S8542" s="2" t="s">
        <v>22592</v>
      </c>
      <c r="T8542" s="1">
        <v>2</v>
      </c>
    </row>
    <row r="8543" spans="19:20" x14ac:dyDescent="0.15">
      <c r="S8543" s="2" t="s">
        <v>22593</v>
      </c>
      <c r="T8543" s="1">
        <v>2</v>
      </c>
    </row>
    <row r="8544" spans="19:20" x14ac:dyDescent="0.15">
      <c r="S8544" s="2" t="s">
        <v>22594</v>
      </c>
      <c r="T8544" s="1">
        <v>2</v>
      </c>
    </row>
    <row r="8545" spans="19:20" x14ac:dyDescent="0.15">
      <c r="S8545" s="2" t="s">
        <v>22595</v>
      </c>
      <c r="T8545" s="1">
        <v>2</v>
      </c>
    </row>
    <row r="8546" spans="19:20" x14ac:dyDescent="0.15">
      <c r="S8546" s="2" t="s">
        <v>22596</v>
      </c>
      <c r="T8546" s="1">
        <v>2</v>
      </c>
    </row>
    <row r="8547" spans="19:20" x14ac:dyDescent="0.15">
      <c r="S8547" s="2" t="s">
        <v>22597</v>
      </c>
      <c r="T8547" s="1">
        <v>2</v>
      </c>
    </row>
    <row r="8548" spans="19:20" x14ac:dyDescent="0.15">
      <c r="S8548" s="2" t="s">
        <v>22598</v>
      </c>
      <c r="T8548" s="1">
        <v>2</v>
      </c>
    </row>
    <row r="8549" spans="19:20" x14ac:dyDescent="0.15">
      <c r="S8549" s="2" t="s">
        <v>22599</v>
      </c>
      <c r="T8549" s="1">
        <v>2</v>
      </c>
    </row>
    <row r="8550" spans="19:20" x14ac:dyDescent="0.15">
      <c r="S8550" s="2" t="s">
        <v>22600</v>
      </c>
      <c r="T8550" s="1">
        <v>2</v>
      </c>
    </row>
    <row r="8551" spans="19:20" x14ac:dyDescent="0.15">
      <c r="S8551" s="2" t="s">
        <v>22601</v>
      </c>
      <c r="T8551" s="1">
        <v>2</v>
      </c>
    </row>
    <row r="8552" spans="19:20" x14ac:dyDescent="0.15">
      <c r="S8552" s="2" t="s">
        <v>22602</v>
      </c>
      <c r="T8552" s="1">
        <v>2</v>
      </c>
    </row>
    <row r="8553" spans="19:20" x14ac:dyDescent="0.15">
      <c r="S8553" s="2" t="s">
        <v>22603</v>
      </c>
      <c r="T8553" s="1">
        <v>2</v>
      </c>
    </row>
    <row r="8554" spans="19:20" x14ac:dyDescent="0.15">
      <c r="S8554" s="2" t="s">
        <v>22604</v>
      </c>
      <c r="T8554" s="1">
        <v>2</v>
      </c>
    </row>
    <row r="8555" spans="19:20" x14ac:dyDescent="0.15">
      <c r="S8555" s="2" t="s">
        <v>22605</v>
      </c>
      <c r="T8555" s="1">
        <v>2</v>
      </c>
    </row>
    <row r="8556" spans="19:20" x14ac:dyDescent="0.15">
      <c r="S8556" s="2" t="s">
        <v>22606</v>
      </c>
      <c r="T8556" s="1">
        <v>2</v>
      </c>
    </row>
    <row r="8557" spans="19:20" x14ac:dyDescent="0.15">
      <c r="S8557" s="2" t="s">
        <v>22607</v>
      </c>
      <c r="T8557" s="1">
        <v>2</v>
      </c>
    </row>
    <row r="8558" spans="19:20" x14ac:dyDescent="0.15">
      <c r="S8558" s="2" t="s">
        <v>22608</v>
      </c>
      <c r="T8558" s="1">
        <v>2</v>
      </c>
    </row>
    <row r="8559" spans="19:20" x14ac:dyDescent="0.15">
      <c r="S8559" s="2" t="s">
        <v>22609</v>
      </c>
      <c r="T8559" s="1">
        <v>2</v>
      </c>
    </row>
    <row r="8560" spans="19:20" x14ac:dyDescent="0.15">
      <c r="S8560" s="2" t="s">
        <v>22610</v>
      </c>
      <c r="T8560" s="1">
        <v>2</v>
      </c>
    </row>
    <row r="8561" spans="19:20" x14ac:dyDescent="0.15">
      <c r="S8561" s="2" t="s">
        <v>22611</v>
      </c>
      <c r="T8561" s="1">
        <v>2</v>
      </c>
    </row>
    <row r="8562" spans="19:20" x14ac:dyDescent="0.15">
      <c r="S8562" s="2" t="s">
        <v>22612</v>
      </c>
      <c r="T8562" s="1">
        <v>2</v>
      </c>
    </row>
    <row r="8563" spans="19:20" x14ac:dyDescent="0.15">
      <c r="S8563" s="2" t="s">
        <v>22613</v>
      </c>
      <c r="T8563" s="1">
        <v>2</v>
      </c>
    </row>
    <row r="8564" spans="19:20" x14ac:dyDescent="0.15">
      <c r="S8564" s="2" t="s">
        <v>22614</v>
      </c>
      <c r="T8564" s="1">
        <v>2</v>
      </c>
    </row>
    <row r="8565" spans="19:20" x14ac:dyDescent="0.15">
      <c r="S8565" s="2" t="s">
        <v>22615</v>
      </c>
      <c r="T8565" s="1">
        <v>2</v>
      </c>
    </row>
    <row r="8566" spans="19:20" x14ac:dyDescent="0.15">
      <c r="S8566" s="2" t="s">
        <v>22616</v>
      </c>
      <c r="T8566" s="1">
        <v>2</v>
      </c>
    </row>
    <row r="8567" spans="19:20" x14ac:dyDescent="0.15">
      <c r="S8567" s="2" t="s">
        <v>22617</v>
      </c>
      <c r="T8567" s="1">
        <v>2</v>
      </c>
    </row>
    <row r="8568" spans="19:20" x14ac:dyDescent="0.15">
      <c r="S8568" s="2" t="s">
        <v>22618</v>
      </c>
      <c r="T8568" s="1">
        <v>2</v>
      </c>
    </row>
    <row r="8569" spans="19:20" x14ac:dyDescent="0.15">
      <c r="S8569" s="2" t="s">
        <v>22619</v>
      </c>
      <c r="T8569" s="1">
        <v>2</v>
      </c>
    </row>
    <row r="8570" spans="19:20" x14ac:dyDescent="0.15">
      <c r="S8570" s="2" t="s">
        <v>22620</v>
      </c>
      <c r="T8570" s="1">
        <v>2</v>
      </c>
    </row>
    <row r="8571" spans="19:20" x14ac:dyDescent="0.15">
      <c r="S8571" s="2" t="s">
        <v>22621</v>
      </c>
      <c r="T8571" s="1">
        <v>2</v>
      </c>
    </row>
    <row r="8572" spans="19:20" x14ac:dyDescent="0.15">
      <c r="S8572" s="2" t="s">
        <v>22622</v>
      </c>
      <c r="T8572" s="1">
        <v>2</v>
      </c>
    </row>
    <row r="8573" spans="19:20" x14ac:dyDescent="0.15">
      <c r="S8573" s="2" t="s">
        <v>22623</v>
      </c>
      <c r="T8573" s="1">
        <v>2</v>
      </c>
    </row>
    <row r="8574" spans="19:20" x14ac:dyDescent="0.15">
      <c r="S8574" s="2" t="s">
        <v>22624</v>
      </c>
      <c r="T8574" s="1">
        <v>2</v>
      </c>
    </row>
    <row r="8575" spans="19:20" x14ac:dyDescent="0.15">
      <c r="S8575" s="2" t="s">
        <v>22625</v>
      </c>
      <c r="T8575" s="1">
        <v>2</v>
      </c>
    </row>
    <row r="8576" spans="19:20" x14ac:dyDescent="0.15">
      <c r="S8576" s="2" t="s">
        <v>22626</v>
      </c>
      <c r="T8576" s="1">
        <v>2</v>
      </c>
    </row>
    <row r="8577" spans="19:20" x14ac:dyDescent="0.15">
      <c r="S8577" s="2" t="s">
        <v>22627</v>
      </c>
      <c r="T8577" s="1">
        <v>2</v>
      </c>
    </row>
    <row r="8578" spans="19:20" x14ac:dyDescent="0.15">
      <c r="S8578" s="2" t="s">
        <v>22628</v>
      </c>
      <c r="T8578" s="1">
        <v>2</v>
      </c>
    </row>
    <row r="8579" spans="19:20" x14ac:dyDescent="0.15">
      <c r="S8579" s="2" t="s">
        <v>22629</v>
      </c>
      <c r="T8579" s="1">
        <v>2</v>
      </c>
    </row>
    <row r="8580" spans="19:20" x14ac:dyDescent="0.15">
      <c r="S8580" s="2" t="s">
        <v>22630</v>
      </c>
      <c r="T8580" s="1">
        <v>2</v>
      </c>
    </row>
    <row r="8581" spans="19:20" x14ac:dyDescent="0.15">
      <c r="S8581" s="2" t="s">
        <v>22631</v>
      </c>
      <c r="T8581" s="1">
        <v>2</v>
      </c>
    </row>
    <row r="8582" spans="19:20" x14ac:dyDescent="0.15">
      <c r="S8582" s="2" t="s">
        <v>22632</v>
      </c>
      <c r="T8582" s="1">
        <v>2</v>
      </c>
    </row>
    <row r="8583" spans="19:20" x14ac:dyDescent="0.15">
      <c r="S8583" s="2" t="s">
        <v>22633</v>
      </c>
      <c r="T8583" s="1">
        <v>2</v>
      </c>
    </row>
    <row r="8584" spans="19:20" x14ac:dyDescent="0.15">
      <c r="S8584" s="2" t="s">
        <v>22634</v>
      </c>
      <c r="T8584" s="1">
        <v>2</v>
      </c>
    </row>
    <row r="8585" spans="19:20" x14ac:dyDescent="0.15">
      <c r="S8585" s="2" t="s">
        <v>22635</v>
      </c>
      <c r="T8585" s="1">
        <v>2</v>
      </c>
    </row>
    <row r="8586" spans="19:20" x14ac:dyDescent="0.15">
      <c r="S8586" s="2" t="s">
        <v>22636</v>
      </c>
      <c r="T8586" s="1">
        <v>2</v>
      </c>
    </row>
    <row r="8587" spans="19:20" x14ac:dyDescent="0.15">
      <c r="S8587" s="2" t="s">
        <v>22637</v>
      </c>
      <c r="T8587" s="1">
        <v>2</v>
      </c>
    </row>
    <row r="8588" spans="19:20" x14ac:dyDescent="0.15">
      <c r="S8588" s="2" t="s">
        <v>22638</v>
      </c>
      <c r="T8588" s="1">
        <v>2</v>
      </c>
    </row>
    <row r="8589" spans="19:20" x14ac:dyDescent="0.15">
      <c r="S8589" s="2" t="s">
        <v>22639</v>
      </c>
      <c r="T8589" s="1">
        <v>2</v>
      </c>
    </row>
    <row r="8590" spans="19:20" x14ac:dyDescent="0.15">
      <c r="S8590" s="2" t="s">
        <v>22640</v>
      </c>
      <c r="T8590" s="1">
        <v>2</v>
      </c>
    </row>
    <row r="8591" spans="19:20" x14ac:dyDescent="0.15">
      <c r="S8591" s="2" t="s">
        <v>22641</v>
      </c>
      <c r="T8591" s="1">
        <v>2</v>
      </c>
    </row>
    <row r="8592" spans="19:20" x14ac:dyDescent="0.15">
      <c r="S8592" s="2" t="s">
        <v>22642</v>
      </c>
      <c r="T8592" s="1">
        <v>2</v>
      </c>
    </row>
    <row r="8593" spans="19:20" x14ac:dyDescent="0.15">
      <c r="S8593" s="2" t="s">
        <v>22643</v>
      </c>
      <c r="T8593" s="1">
        <v>2</v>
      </c>
    </row>
    <row r="8594" spans="19:20" x14ac:dyDescent="0.15">
      <c r="S8594" s="2" t="s">
        <v>22644</v>
      </c>
      <c r="T8594" s="1">
        <v>2</v>
      </c>
    </row>
    <row r="8595" spans="19:20" x14ac:dyDescent="0.15">
      <c r="S8595" s="2" t="s">
        <v>22645</v>
      </c>
      <c r="T8595" s="1">
        <v>2</v>
      </c>
    </row>
    <row r="8596" spans="19:20" x14ac:dyDescent="0.15">
      <c r="S8596" s="2" t="s">
        <v>22646</v>
      </c>
      <c r="T8596" s="1">
        <v>2</v>
      </c>
    </row>
    <row r="8597" spans="19:20" x14ac:dyDescent="0.15">
      <c r="S8597" s="2" t="s">
        <v>22647</v>
      </c>
      <c r="T8597" s="1">
        <v>2</v>
      </c>
    </row>
    <row r="8598" spans="19:20" x14ac:dyDescent="0.15">
      <c r="S8598" s="2" t="s">
        <v>22648</v>
      </c>
      <c r="T8598" s="1">
        <v>2</v>
      </c>
    </row>
    <row r="8599" spans="19:20" x14ac:dyDescent="0.15">
      <c r="S8599" s="2" t="s">
        <v>22649</v>
      </c>
      <c r="T8599" s="1">
        <v>2</v>
      </c>
    </row>
    <row r="8600" spans="19:20" x14ac:dyDescent="0.15">
      <c r="S8600" s="2" t="s">
        <v>22650</v>
      </c>
      <c r="T8600" s="1">
        <v>2</v>
      </c>
    </row>
    <row r="8601" spans="19:20" x14ac:dyDescent="0.15">
      <c r="S8601" s="2" t="s">
        <v>22651</v>
      </c>
      <c r="T8601" s="1">
        <v>2</v>
      </c>
    </row>
    <row r="8602" spans="19:20" x14ac:dyDescent="0.15">
      <c r="S8602" s="2" t="s">
        <v>22652</v>
      </c>
      <c r="T8602" s="1">
        <v>2</v>
      </c>
    </row>
    <row r="8603" spans="19:20" x14ac:dyDescent="0.15">
      <c r="S8603" s="2" t="s">
        <v>22653</v>
      </c>
      <c r="T8603" s="1">
        <v>2</v>
      </c>
    </row>
    <row r="8604" spans="19:20" x14ac:dyDescent="0.15">
      <c r="S8604" s="2" t="s">
        <v>22654</v>
      </c>
      <c r="T8604" s="1">
        <v>2</v>
      </c>
    </row>
    <row r="8605" spans="19:20" x14ac:dyDescent="0.15">
      <c r="S8605" s="2" t="s">
        <v>22655</v>
      </c>
      <c r="T8605" s="1">
        <v>2</v>
      </c>
    </row>
    <row r="8606" spans="19:20" x14ac:dyDescent="0.15">
      <c r="S8606" s="2" t="s">
        <v>22656</v>
      </c>
      <c r="T8606" s="1">
        <v>2</v>
      </c>
    </row>
    <row r="8607" spans="19:20" x14ac:dyDescent="0.15">
      <c r="S8607" s="2" t="s">
        <v>22657</v>
      </c>
      <c r="T8607" s="1">
        <v>2</v>
      </c>
    </row>
    <row r="8608" spans="19:20" x14ac:dyDescent="0.15">
      <c r="S8608" s="2" t="s">
        <v>22658</v>
      </c>
      <c r="T8608" s="1">
        <v>2</v>
      </c>
    </row>
    <row r="8609" spans="19:20" x14ac:dyDescent="0.15">
      <c r="S8609" s="2" t="s">
        <v>22659</v>
      </c>
      <c r="T8609" s="1">
        <v>2</v>
      </c>
    </row>
    <row r="8610" spans="19:20" x14ac:dyDescent="0.15">
      <c r="S8610" s="2" t="s">
        <v>22660</v>
      </c>
      <c r="T8610" s="1">
        <v>2</v>
      </c>
    </row>
    <row r="8611" spans="19:20" x14ac:dyDescent="0.15">
      <c r="S8611" s="2" t="s">
        <v>22661</v>
      </c>
      <c r="T8611" s="1">
        <v>2</v>
      </c>
    </row>
    <row r="8612" spans="19:20" x14ac:dyDescent="0.15">
      <c r="S8612" s="2" t="s">
        <v>22662</v>
      </c>
      <c r="T8612" s="1">
        <v>2</v>
      </c>
    </row>
    <row r="8613" spans="19:20" x14ac:dyDescent="0.15">
      <c r="S8613" s="2" t="s">
        <v>22663</v>
      </c>
      <c r="T8613" s="1">
        <v>2</v>
      </c>
    </row>
    <row r="8614" spans="19:20" x14ac:dyDescent="0.15">
      <c r="S8614" s="2" t="s">
        <v>22664</v>
      </c>
      <c r="T8614" s="1">
        <v>2</v>
      </c>
    </row>
    <row r="8615" spans="19:20" x14ac:dyDescent="0.15">
      <c r="S8615" s="2" t="s">
        <v>22665</v>
      </c>
      <c r="T8615" s="1">
        <v>2</v>
      </c>
    </row>
    <row r="8616" spans="19:20" x14ac:dyDescent="0.15">
      <c r="S8616" s="2" t="s">
        <v>22666</v>
      </c>
      <c r="T8616" s="1">
        <v>2</v>
      </c>
    </row>
    <row r="8617" spans="19:20" x14ac:dyDescent="0.15">
      <c r="S8617" s="2" t="s">
        <v>22667</v>
      </c>
      <c r="T8617" s="1">
        <v>2</v>
      </c>
    </row>
    <row r="8618" spans="19:20" x14ac:dyDescent="0.15">
      <c r="S8618" s="2" t="s">
        <v>22668</v>
      </c>
      <c r="T8618" s="1">
        <v>2</v>
      </c>
    </row>
    <row r="8619" spans="19:20" x14ac:dyDescent="0.15">
      <c r="S8619" s="2" t="s">
        <v>22669</v>
      </c>
      <c r="T8619" s="1">
        <v>2</v>
      </c>
    </row>
    <row r="8620" spans="19:20" x14ac:dyDescent="0.15">
      <c r="S8620" s="2" t="s">
        <v>22670</v>
      </c>
      <c r="T8620" s="1">
        <v>2</v>
      </c>
    </row>
    <row r="8621" spans="19:20" x14ac:dyDescent="0.15">
      <c r="S8621" s="2" t="s">
        <v>22671</v>
      </c>
      <c r="T8621" s="1">
        <v>2</v>
      </c>
    </row>
    <row r="8622" spans="19:20" x14ac:dyDescent="0.15">
      <c r="S8622" s="2" t="s">
        <v>22672</v>
      </c>
      <c r="T8622" s="1">
        <v>2</v>
      </c>
    </row>
    <row r="8623" spans="19:20" x14ac:dyDescent="0.15">
      <c r="S8623" s="2" t="s">
        <v>22673</v>
      </c>
      <c r="T8623" s="1">
        <v>2</v>
      </c>
    </row>
    <row r="8624" spans="19:20" x14ac:dyDescent="0.15">
      <c r="S8624" s="2" t="s">
        <v>22674</v>
      </c>
      <c r="T8624" s="1">
        <v>2</v>
      </c>
    </row>
    <row r="8625" spans="19:20" x14ac:dyDescent="0.15">
      <c r="S8625" s="2" t="s">
        <v>22675</v>
      </c>
      <c r="T8625" s="1">
        <v>2</v>
      </c>
    </row>
    <row r="8626" spans="19:20" x14ac:dyDescent="0.15">
      <c r="S8626" s="2" t="s">
        <v>22676</v>
      </c>
      <c r="T8626" s="1">
        <v>2</v>
      </c>
    </row>
    <row r="8627" spans="19:20" x14ac:dyDescent="0.15">
      <c r="S8627" s="2" t="s">
        <v>22677</v>
      </c>
      <c r="T8627" s="1">
        <v>2</v>
      </c>
    </row>
    <row r="8628" spans="19:20" x14ac:dyDescent="0.15">
      <c r="S8628" s="2" t="s">
        <v>22678</v>
      </c>
      <c r="T8628" s="1">
        <v>2</v>
      </c>
    </row>
    <row r="8629" spans="19:20" x14ac:dyDescent="0.15">
      <c r="S8629" s="2" t="s">
        <v>22679</v>
      </c>
      <c r="T8629" s="1">
        <v>2</v>
      </c>
    </row>
    <row r="8630" spans="19:20" x14ac:dyDescent="0.15">
      <c r="S8630" s="2" t="s">
        <v>22680</v>
      </c>
      <c r="T8630" s="1">
        <v>2</v>
      </c>
    </row>
    <row r="8631" spans="19:20" x14ac:dyDescent="0.15">
      <c r="S8631" s="2" t="s">
        <v>22681</v>
      </c>
      <c r="T8631" s="1">
        <v>2</v>
      </c>
    </row>
    <row r="8632" spans="19:20" x14ac:dyDescent="0.15">
      <c r="S8632" s="2" t="s">
        <v>22682</v>
      </c>
      <c r="T8632" s="1">
        <v>2</v>
      </c>
    </row>
    <row r="8633" spans="19:20" x14ac:dyDescent="0.15">
      <c r="S8633" s="2" t="s">
        <v>22683</v>
      </c>
      <c r="T8633" s="1">
        <v>2</v>
      </c>
    </row>
    <row r="8634" spans="19:20" x14ac:dyDescent="0.15">
      <c r="S8634" s="2" t="s">
        <v>22684</v>
      </c>
      <c r="T8634" s="1">
        <v>2</v>
      </c>
    </row>
    <row r="8635" spans="19:20" x14ac:dyDescent="0.15">
      <c r="S8635" s="2" t="s">
        <v>22685</v>
      </c>
      <c r="T8635" s="1">
        <v>2</v>
      </c>
    </row>
    <row r="8636" spans="19:20" x14ac:dyDescent="0.15">
      <c r="S8636" s="2" t="s">
        <v>22686</v>
      </c>
      <c r="T8636" s="1">
        <v>2</v>
      </c>
    </row>
    <row r="8637" spans="19:20" x14ac:dyDescent="0.15">
      <c r="S8637" s="2" t="s">
        <v>22687</v>
      </c>
      <c r="T8637" s="1">
        <v>2</v>
      </c>
    </row>
    <row r="8638" spans="19:20" x14ac:dyDescent="0.15">
      <c r="S8638" s="2" t="s">
        <v>22688</v>
      </c>
      <c r="T8638" s="1">
        <v>2</v>
      </c>
    </row>
    <row r="8639" spans="19:20" x14ac:dyDescent="0.15">
      <c r="S8639" s="2" t="s">
        <v>22689</v>
      </c>
      <c r="T8639" s="1">
        <v>2</v>
      </c>
    </row>
    <row r="8640" spans="19:20" x14ac:dyDescent="0.15">
      <c r="S8640" s="2" t="s">
        <v>22690</v>
      </c>
      <c r="T8640" s="1">
        <v>2</v>
      </c>
    </row>
    <row r="8641" spans="19:20" x14ac:dyDescent="0.15">
      <c r="S8641" s="2" t="s">
        <v>22691</v>
      </c>
      <c r="T8641" s="1">
        <v>2</v>
      </c>
    </row>
    <row r="8642" spans="19:20" x14ac:dyDescent="0.15">
      <c r="S8642" s="2" t="s">
        <v>22692</v>
      </c>
      <c r="T8642" s="1">
        <v>2</v>
      </c>
    </row>
    <row r="8643" spans="19:20" x14ac:dyDescent="0.15">
      <c r="S8643" s="2" t="s">
        <v>22693</v>
      </c>
      <c r="T8643" s="1">
        <v>2</v>
      </c>
    </row>
    <row r="8644" spans="19:20" x14ac:dyDescent="0.15">
      <c r="S8644" s="2" t="s">
        <v>22694</v>
      </c>
      <c r="T8644" s="1">
        <v>2</v>
      </c>
    </row>
    <row r="8645" spans="19:20" x14ac:dyDescent="0.15">
      <c r="S8645" s="2" t="s">
        <v>22695</v>
      </c>
      <c r="T8645" s="1">
        <v>2</v>
      </c>
    </row>
    <row r="8646" spans="19:20" x14ac:dyDescent="0.15">
      <c r="S8646" s="2" t="s">
        <v>22696</v>
      </c>
      <c r="T8646" s="1">
        <v>2</v>
      </c>
    </row>
    <row r="8647" spans="19:20" x14ac:dyDescent="0.15">
      <c r="S8647" s="2" t="s">
        <v>22697</v>
      </c>
      <c r="T8647" s="1">
        <v>2</v>
      </c>
    </row>
    <row r="8648" spans="19:20" x14ac:dyDescent="0.15">
      <c r="S8648" s="2" t="s">
        <v>22698</v>
      </c>
      <c r="T8648" s="1">
        <v>2</v>
      </c>
    </row>
    <row r="8649" spans="19:20" x14ac:dyDescent="0.15">
      <c r="S8649" s="2" t="s">
        <v>22699</v>
      </c>
      <c r="T8649" s="1">
        <v>2</v>
      </c>
    </row>
    <row r="8650" spans="19:20" x14ac:dyDescent="0.15">
      <c r="S8650" s="2" t="s">
        <v>22700</v>
      </c>
      <c r="T8650" s="1">
        <v>2</v>
      </c>
    </row>
    <row r="8651" spans="19:20" x14ac:dyDescent="0.15">
      <c r="S8651" s="2" t="s">
        <v>22701</v>
      </c>
      <c r="T8651" s="1">
        <v>2</v>
      </c>
    </row>
    <row r="8652" spans="19:20" x14ac:dyDescent="0.15">
      <c r="S8652" s="2" t="s">
        <v>22702</v>
      </c>
      <c r="T8652" s="1">
        <v>2</v>
      </c>
    </row>
    <row r="8653" spans="19:20" x14ac:dyDescent="0.15">
      <c r="S8653" s="2" t="s">
        <v>22703</v>
      </c>
      <c r="T8653" s="1">
        <v>2</v>
      </c>
    </row>
    <row r="8654" spans="19:20" x14ac:dyDescent="0.15">
      <c r="S8654" s="2" t="s">
        <v>22704</v>
      </c>
      <c r="T8654" s="1">
        <v>2</v>
      </c>
    </row>
    <row r="8655" spans="19:20" x14ac:dyDescent="0.15">
      <c r="S8655" s="2" t="s">
        <v>22705</v>
      </c>
      <c r="T8655" s="1">
        <v>2</v>
      </c>
    </row>
    <row r="8656" spans="19:20" x14ac:dyDescent="0.15">
      <c r="S8656" s="2" t="s">
        <v>22706</v>
      </c>
      <c r="T8656" s="1">
        <v>2</v>
      </c>
    </row>
    <row r="8657" spans="19:20" x14ac:dyDescent="0.15">
      <c r="S8657" s="2" t="s">
        <v>22707</v>
      </c>
      <c r="T8657" s="1">
        <v>2</v>
      </c>
    </row>
    <row r="8658" spans="19:20" x14ac:dyDescent="0.15">
      <c r="S8658" s="2" t="s">
        <v>22708</v>
      </c>
      <c r="T8658" s="1">
        <v>2</v>
      </c>
    </row>
    <row r="8659" spans="19:20" x14ac:dyDescent="0.15">
      <c r="S8659" s="2" t="s">
        <v>22709</v>
      </c>
      <c r="T8659" s="1">
        <v>2</v>
      </c>
    </row>
    <row r="8660" spans="19:20" x14ac:dyDescent="0.15">
      <c r="S8660" s="2" t="s">
        <v>22710</v>
      </c>
      <c r="T8660" s="1">
        <v>2</v>
      </c>
    </row>
    <row r="8661" spans="19:20" x14ac:dyDescent="0.15">
      <c r="S8661" s="2" t="s">
        <v>22711</v>
      </c>
      <c r="T8661" s="1">
        <v>2</v>
      </c>
    </row>
    <row r="8662" spans="19:20" x14ac:dyDescent="0.15">
      <c r="S8662" s="2" t="s">
        <v>22712</v>
      </c>
      <c r="T8662" s="1">
        <v>2</v>
      </c>
    </row>
    <row r="8663" spans="19:20" x14ac:dyDescent="0.15">
      <c r="S8663" s="2" t="s">
        <v>22713</v>
      </c>
      <c r="T8663" s="1">
        <v>2</v>
      </c>
    </row>
    <row r="8664" spans="19:20" x14ac:dyDescent="0.15">
      <c r="S8664" s="2" t="s">
        <v>22714</v>
      </c>
      <c r="T8664" s="1">
        <v>2</v>
      </c>
    </row>
    <row r="8665" spans="19:20" x14ac:dyDescent="0.15">
      <c r="S8665" s="2" t="s">
        <v>22715</v>
      </c>
      <c r="T8665" s="1">
        <v>2</v>
      </c>
    </row>
    <row r="8666" spans="19:20" x14ac:dyDescent="0.15">
      <c r="S8666" s="2" t="s">
        <v>22716</v>
      </c>
      <c r="T8666" s="1">
        <v>2</v>
      </c>
    </row>
    <row r="8667" spans="19:20" x14ac:dyDescent="0.15">
      <c r="S8667" s="2" t="s">
        <v>22717</v>
      </c>
      <c r="T8667" s="1">
        <v>2</v>
      </c>
    </row>
    <row r="8668" spans="19:20" x14ac:dyDescent="0.15">
      <c r="S8668" s="2" t="s">
        <v>22718</v>
      </c>
      <c r="T8668" s="1">
        <v>2</v>
      </c>
    </row>
    <row r="8669" spans="19:20" x14ac:dyDescent="0.15">
      <c r="S8669" s="2" t="s">
        <v>22719</v>
      </c>
      <c r="T8669" s="1">
        <v>2</v>
      </c>
    </row>
    <row r="8670" spans="19:20" x14ac:dyDescent="0.15">
      <c r="S8670" s="2" t="s">
        <v>22720</v>
      </c>
      <c r="T8670" s="1">
        <v>2</v>
      </c>
    </row>
    <row r="8671" spans="19:20" x14ac:dyDescent="0.15">
      <c r="S8671" s="2" t="s">
        <v>22721</v>
      </c>
      <c r="T8671" s="1">
        <v>2</v>
      </c>
    </row>
    <row r="8672" spans="19:20" x14ac:dyDescent="0.15">
      <c r="S8672" s="2" t="s">
        <v>22722</v>
      </c>
      <c r="T8672" s="1">
        <v>2</v>
      </c>
    </row>
    <row r="8673" spans="19:20" x14ac:dyDescent="0.15">
      <c r="S8673" s="2" t="s">
        <v>22723</v>
      </c>
      <c r="T8673" s="1">
        <v>2</v>
      </c>
    </row>
    <row r="8674" spans="19:20" x14ac:dyDescent="0.15">
      <c r="S8674" s="2" t="s">
        <v>22724</v>
      </c>
      <c r="T8674" s="1">
        <v>2</v>
      </c>
    </row>
    <row r="8675" spans="19:20" x14ac:dyDescent="0.15">
      <c r="S8675" s="2" t="s">
        <v>22725</v>
      </c>
      <c r="T8675" s="1">
        <v>2</v>
      </c>
    </row>
    <row r="8676" spans="19:20" x14ac:dyDescent="0.15">
      <c r="S8676" s="2" t="s">
        <v>22726</v>
      </c>
      <c r="T8676" s="1">
        <v>2</v>
      </c>
    </row>
    <row r="8677" spans="19:20" x14ac:dyDescent="0.15">
      <c r="S8677" s="2" t="s">
        <v>22727</v>
      </c>
      <c r="T8677" s="1">
        <v>2</v>
      </c>
    </row>
    <row r="8678" spans="19:20" x14ac:dyDescent="0.15">
      <c r="S8678" s="2" t="s">
        <v>22728</v>
      </c>
      <c r="T8678" s="1">
        <v>2</v>
      </c>
    </row>
    <row r="8679" spans="19:20" x14ac:dyDescent="0.15">
      <c r="S8679" s="2" t="s">
        <v>22729</v>
      </c>
      <c r="T8679" s="1">
        <v>2</v>
      </c>
    </row>
    <row r="8680" spans="19:20" x14ac:dyDescent="0.15">
      <c r="S8680" s="2" t="s">
        <v>22730</v>
      </c>
      <c r="T8680" s="1">
        <v>2</v>
      </c>
    </row>
    <row r="8681" spans="19:20" x14ac:dyDescent="0.15">
      <c r="S8681" s="2" t="s">
        <v>22731</v>
      </c>
      <c r="T8681" s="1">
        <v>2</v>
      </c>
    </row>
    <row r="8682" spans="19:20" x14ac:dyDescent="0.15">
      <c r="S8682" s="2" t="s">
        <v>22732</v>
      </c>
      <c r="T8682" s="1">
        <v>2</v>
      </c>
    </row>
    <row r="8683" spans="19:20" x14ac:dyDescent="0.15">
      <c r="S8683" s="2" t="s">
        <v>22733</v>
      </c>
      <c r="T8683" s="1">
        <v>2</v>
      </c>
    </row>
    <row r="8684" spans="19:20" x14ac:dyDescent="0.15">
      <c r="S8684" s="2" t="s">
        <v>22734</v>
      </c>
      <c r="T8684" s="1">
        <v>2</v>
      </c>
    </row>
    <row r="8685" spans="19:20" x14ac:dyDescent="0.15">
      <c r="S8685" s="2" t="s">
        <v>22735</v>
      </c>
      <c r="T8685" s="1">
        <v>2</v>
      </c>
    </row>
    <row r="8686" spans="19:20" x14ac:dyDescent="0.15">
      <c r="S8686" s="2" t="s">
        <v>22736</v>
      </c>
      <c r="T8686" s="1">
        <v>2</v>
      </c>
    </row>
    <row r="8687" spans="19:20" x14ac:dyDescent="0.15">
      <c r="S8687" s="2" t="s">
        <v>22737</v>
      </c>
      <c r="T8687" s="1">
        <v>2</v>
      </c>
    </row>
    <row r="8688" spans="19:20" x14ac:dyDescent="0.15">
      <c r="S8688" s="2" t="s">
        <v>22738</v>
      </c>
      <c r="T8688" s="1">
        <v>2</v>
      </c>
    </row>
    <row r="8689" spans="19:20" x14ac:dyDescent="0.15">
      <c r="S8689" s="2" t="s">
        <v>22739</v>
      </c>
      <c r="T8689" s="1">
        <v>2</v>
      </c>
    </row>
    <row r="8690" spans="19:20" x14ac:dyDescent="0.15">
      <c r="S8690" s="2" t="s">
        <v>22740</v>
      </c>
      <c r="T8690" s="1">
        <v>2</v>
      </c>
    </row>
    <row r="8691" spans="19:20" x14ac:dyDescent="0.15">
      <c r="S8691" s="2" t="s">
        <v>22741</v>
      </c>
      <c r="T8691" s="1">
        <v>2</v>
      </c>
    </row>
    <row r="8692" spans="19:20" x14ac:dyDescent="0.15">
      <c r="S8692" s="2" t="s">
        <v>22742</v>
      </c>
      <c r="T8692" s="1">
        <v>2</v>
      </c>
    </row>
    <row r="8693" spans="19:20" x14ac:dyDescent="0.15">
      <c r="S8693" s="2" t="s">
        <v>22743</v>
      </c>
      <c r="T8693" s="1">
        <v>2</v>
      </c>
    </row>
    <row r="8694" spans="19:20" x14ac:dyDescent="0.15">
      <c r="S8694" s="2" t="s">
        <v>22744</v>
      </c>
      <c r="T8694" s="1">
        <v>2</v>
      </c>
    </row>
    <row r="8695" spans="19:20" x14ac:dyDescent="0.15">
      <c r="S8695" s="2" t="s">
        <v>22745</v>
      </c>
      <c r="T8695" s="1">
        <v>2</v>
      </c>
    </row>
    <row r="8696" spans="19:20" x14ac:dyDescent="0.15">
      <c r="S8696" s="2" t="s">
        <v>22746</v>
      </c>
      <c r="T8696" s="1">
        <v>2</v>
      </c>
    </row>
    <row r="8697" spans="19:20" x14ac:dyDescent="0.15">
      <c r="S8697" s="2" t="s">
        <v>22747</v>
      </c>
      <c r="T8697" s="1">
        <v>2</v>
      </c>
    </row>
    <row r="8698" spans="19:20" x14ac:dyDescent="0.15">
      <c r="S8698" s="2" t="s">
        <v>22748</v>
      </c>
      <c r="T8698" s="1">
        <v>2</v>
      </c>
    </row>
    <row r="8699" spans="19:20" x14ac:dyDescent="0.15">
      <c r="S8699" s="2" t="s">
        <v>22749</v>
      </c>
      <c r="T8699" s="1">
        <v>2</v>
      </c>
    </row>
    <row r="8700" spans="19:20" x14ac:dyDescent="0.15">
      <c r="S8700" s="2" t="s">
        <v>22750</v>
      </c>
      <c r="T8700" s="1">
        <v>2</v>
      </c>
    </row>
    <row r="8701" spans="19:20" x14ac:dyDescent="0.15">
      <c r="S8701" s="2" t="s">
        <v>22751</v>
      </c>
      <c r="T8701" s="1">
        <v>2</v>
      </c>
    </row>
    <row r="8702" spans="19:20" x14ac:dyDescent="0.15">
      <c r="S8702" s="2" t="s">
        <v>22752</v>
      </c>
      <c r="T8702" s="1">
        <v>2</v>
      </c>
    </row>
    <row r="8703" spans="19:20" x14ac:dyDescent="0.15">
      <c r="S8703" s="2" t="s">
        <v>22753</v>
      </c>
      <c r="T8703" s="1">
        <v>2</v>
      </c>
    </row>
    <row r="8704" spans="19:20" x14ac:dyDescent="0.15">
      <c r="S8704" s="2" t="s">
        <v>22754</v>
      </c>
      <c r="T8704" s="1">
        <v>2</v>
      </c>
    </row>
    <row r="8705" spans="19:20" x14ac:dyDescent="0.15">
      <c r="S8705" s="2" t="s">
        <v>22755</v>
      </c>
      <c r="T8705" s="1">
        <v>2</v>
      </c>
    </row>
    <row r="8706" spans="19:20" x14ac:dyDescent="0.15">
      <c r="S8706" s="2" t="s">
        <v>22756</v>
      </c>
      <c r="T8706" s="1">
        <v>2</v>
      </c>
    </row>
    <row r="8707" spans="19:20" x14ac:dyDescent="0.15">
      <c r="S8707" s="2" t="s">
        <v>22757</v>
      </c>
      <c r="T8707" s="1">
        <v>2</v>
      </c>
    </row>
    <row r="8708" spans="19:20" x14ac:dyDescent="0.15">
      <c r="S8708" s="2" t="s">
        <v>22758</v>
      </c>
      <c r="T8708" s="1">
        <v>2</v>
      </c>
    </row>
    <row r="8709" spans="19:20" x14ac:dyDescent="0.15">
      <c r="S8709" s="2" t="s">
        <v>22759</v>
      </c>
      <c r="T8709" s="1">
        <v>2</v>
      </c>
    </row>
    <row r="8710" spans="19:20" x14ac:dyDescent="0.15">
      <c r="S8710" s="2" t="s">
        <v>22760</v>
      </c>
      <c r="T8710" s="1">
        <v>2</v>
      </c>
    </row>
    <row r="8711" spans="19:20" x14ac:dyDescent="0.15">
      <c r="S8711" s="2" t="s">
        <v>22761</v>
      </c>
      <c r="T8711" s="1">
        <v>2</v>
      </c>
    </row>
    <row r="8712" spans="19:20" x14ac:dyDescent="0.15">
      <c r="S8712" s="2" t="s">
        <v>22762</v>
      </c>
      <c r="T8712" s="1">
        <v>2</v>
      </c>
    </row>
    <row r="8713" spans="19:20" x14ac:dyDescent="0.15">
      <c r="S8713" s="2" t="s">
        <v>22763</v>
      </c>
      <c r="T8713" s="1">
        <v>2</v>
      </c>
    </row>
    <row r="8714" spans="19:20" x14ac:dyDescent="0.15">
      <c r="S8714" s="2" t="s">
        <v>22764</v>
      </c>
      <c r="T8714" s="1">
        <v>2</v>
      </c>
    </row>
    <row r="8715" spans="19:20" x14ac:dyDescent="0.15">
      <c r="S8715" s="2" t="s">
        <v>22765</v>
      </c>
      <c r="T8715" s="1">
        <v>2</v>
      </c>
    </row>
    <row r="8716" spans="19:20" x14ac:dyDescent="0.15">
      <c r="S8716" s="2" t="s">
        <v>22766</v>
      </c>
      <c r="T8716" s="1">
        <v>2</v>
      </c>
    </row>
    <row r="8717" spans="19:20" x14ac:dyDescent="0.15">
      <c r="S8717" s="2" t="s">
        <v>22767</v>
      </c>
      <c r="T8717" s="1">
        <v>2</v>
      </c>
    </row>
    <row r="8718" spans="19:20" x14ac:dyDescent="0.15">
      <c r="S8718" s="2" t="s">
        <v>22768</v>
      </c>
      <c r="T8718" s="1">
        <v>2</v>
      </c>
    </row>
    <row r="8719" spans="19:20" x14ac:dyDescent="0.15">
      <c r="S8719" s="2" t="s">
        <v>22769</v>
      </c>
      <c r="T8719" s="1">
        <v>2</v>
      </c>
    </row>
    <row r="8720" spans="19:20" x14ac:dyDescent="0.15">
      <c r="S8720" s="2" t="s">
        <v>22770</v>
      </c>
      <c r="T8720" s="1">
        <v>2</v>
      </c>
    </row>
    <row r="8721" spans="19:20" x14ac:dyDescent="0.15">
      <c r="S8721" s="2" t="s">
        <v>22771</v>
      </c>
      <c r="T8721" s="1">
        <v>2</v>
      </c>
    </row>
    <row r="8722" spans="19:20" x14ac:dyDescent="0.15">
      <c r="S8722" s="2" t="s">
        <v>22772</v>
      </c>
      <c r="T8722" s="1">
        <v>2</v>
      </c>
    </row>
    <row r="8723" spans="19:20" x14ac:dyDescent="0.15">
      <c r="S8723" s="2" t="s">
        <v>22773</v>
      </c>
      <c r="T8723" s="1">
        <v>2</v>
      </c>
    </row>
    <row r="8724" spans="19:20" x14ac:dyDescent="0.15">
      <c r="S8724" s="2" t="s">
        <v>22774</v>
      </c>
      <c r="T8724" s="1">
        <v>2</v>
      </c>
    </row>
    <row r="8725" spans="19:20" x14ac:dyDescent="0.15">
      <c r="S8725" s="2" t="s">
        <v>22775</v>
      </c>
      <c r="T8725" s="1">
        <v>2</v>
      </c>
    </row>
    <row r="8726" spans="19:20" x14ac:dyDescent="0.15">
      <c r="S8726" s="2" t="s">
        <v>22776</v>
      </c>
      <c r="T8726" s="1">
        <v>2</v>
      </c>
    </row>
    <row r="8727" spans="19:20" x14ac:dyDescent="0.15">
      <c r="S8727" s="2" t="s">
        <v>22777</v>
      </c>
      <c r="T8727" s="1">
        <v>2</v>
      </c>
    </row>
    <row r="8728" spans="19:20" x14ac:dyDescent="0.15">
      <c r="S8728" s="2" t="s">
        <v>22778</v>
      </c>
      <c r="T8728" s="1">
        <v>2</v>
      </c>
    </row>
    <row r="8729" spans="19:20" x14ac:dyDescent="0.15">
      <c r="S8729" s="2" t="s">
        <v>22779</v>
      </c>
      <c r="T8729" s="1">
        <v>2</v>
      </c>
    </row>
    <row r="8730" spans="19:20" x14ac:dyDescent="0.15">
      <c r="S8730" s="2" t="s">
        <v>22780</v>
      </c>
      <c r="T8730" s="1">
        <v>2</v>
      </c>
    </row>
    <row r="8731" spans="19:20" x14ac:dyDescent="0.15">
      <c r="S8731" s="2" t="s">
        <v>22781</v>
      </c>
      <c r="T8731" s="1">
        <v>2</v>
      </c>
    </row>
    <row r="8732" spans="19:20" x14ac:dyDescent="0.15">
      <c r="S8732" s="2" t="s">
        <v>22782</v>
      </c>
      <c r="T8732" s="1">
        <v>2</v>
      </c>
    </row>
    <row r="8733" spans="19:20" x14ac:dyDescent="0.15">
      <c r="S8733" s="2" t="s">
        <v>22783</v>
      </c>
      <c r="T8733" s="1">
        <v>2</v>
      </c>
    </row>
    <row r="8734" spans="19:20" x14ac:dyDescent="0.15">
      <c r="S8734" s="2" t="s">
        <v>22784</v>
      </c>
      <c r="T8734" s="1">
        <v>2</v>
      </c>
    </row>
    <row r="8735" spans="19:20" x14ac:dyDescent="0.15">
      <c r="S8735" s="2" t="s">
        <v>22785</v>
      </c>
      <c r="T8735" s="1">
        <v>2</v>
      </c>
    </row>
    <row r="8736" spans="19:20" x14ac:dyDescent="0.15">
      <c r="S8736" s="2" t="s">
        <v>22786</v>
      </c>
      <c r="T8736" s="1">
        <v>2</v>
      </c>
    </row>
    <row r="8737" spans="19:20" x14ac:dyDescent="0.15">
      <c r="S8737" s="2" t="s">
        <v>22787</v>
      </c>
      <c r="T8737" s="1">
        <v>2</v>
      </c>
    </row>
    <row r="8738" spans="19:20" x14ac:dyDescent="0.15">
      <c r="S8738" s="2" t="s">
        <v>22788</v>
      </c>
      <c r="T8738" s="1">
        <v>2</v>
      </c>
    </row>
    <row r="8739" spans="19:20" x14ac:dyDescent="0.15">
      <c r="S8739" s="2" t="s">
        <v>22789</v>
      </c>
      <c r="T8739" s="1">
        <v>2</v>
      </c>
    </row>
    <row r="8740" spans="19:20" x14ac:dyDescent="0.15">
      <c r="S8740" s="2" t="s">
        <v>22790</v>
      </c>
      <c r="T8740" s="1">
        <v>2</v>
      </c>
    </row>
    <row r="8741" spans="19:20" x14ac:dyDescent="0.15">
      <c r="S8741" s="2" t="s">
        <v>22791</v>
      </c>
      <c r="T8741" s="1">
        <v>2</v>
      </c>
    </row>
    <row r="8742" spans="19:20" x14ac:dyDescent="0.15">
      <c r="S8742" s="2" t="s">
        <v>22792</v>
      </c>
      <c r="T8742" s="1">
        <v>2</v>
      </c>
    </row>
    <row r="8743" spans="19:20" x14ac:dyDescent="0.15">
      <c r="S8743" s="2" t="s">
        <v>22793</v>
      </c>
      <c r="T8743" s="1">
        <v>2</v>
      </c>
    </row>
    <row r="8744" spans="19:20" x14ac:dyDescent="0.15">
      <c r="S8744" s="2" t="s">
        <v>22794</v>
      </c>
      <c r="T8744" s="1">
        <v>2</v>
      </c>
    </row>
    <row r="8745" spans="19:20" x14ac:dyDescent="0.15">
      <c r="S8745" s="2" t="s">
        <v>22795</v>
      </c>
      <c r="T8745" s="1">
        <v>2</v>
      </c>
    </row>
    <row r="8746" spans="19:20" x14ac:dyDescent="0.15">
      <c r="S8746" s="2" t="s">
        <v>22796</v>
      </c>
      <c r="T8746" s="1">
        <v>2</v>
      </c>
    </row>
    <row r="8747" spans="19:20" x14ac:dyDescent="0.15">
      <c r="S8747" s="2" t="s">
        <v>22797</v>
      </c>
      <c r="T8747" s="1">
        <v>2</v>
      </c>
    </row>
    <row r="8748" spans="19:20" x14ac:dyDescent="0.15">
      <c r="S8748" s="2" t="s">
        <v>22798</v>
      </c>
      <c r="T8748" s="1">
        <v>2</v>
      </c>
    </row>
    <row r="8749" spans="19:20" x14ac:dyDescent="0.15">
      <c r="S8749" s="2" t="s">
        <v>22799</v>
      </c>
      <c r="T8749" s="1">
        <v>2</v>
      </c>
    </row>
    <row r="8750" spans="19:20" x14ac:dyDescent="0.15">
      <c r="S8750" s="2" t="s">
        <v>22800</v>
      </c>
      <c r="T8750" s="1">
        <v>2</v>
      </c>
    </row>
    <row r="8751" spans="19:20" x14ac:dyDescent="0.15">
      <c r="S8751" s="2" t="s">
        <v>22801</v>
      </c>
      <c r="T8751" s="1">
        <v>2</v>
      </c>
    </row>
    <row r="8752" spans="19:20" x14ac:dyDescent="0.15">
      <c r="S8752" s="2" t="s">
        <v>22802</v>
      </c>
      <c r="T8752" s="1">
        <v>2</v>
      </c>
    </row>
    <row r="8753" spans="19:20" x14ac:dyDescent="0.15">
      <c r="S8753" s="2" t="s">
        <v>22803</v>
      </c>
      <c r="T8753" s="1">
        <v>2</v>
      </c>
    </row>
    <row r="8754" spans="19:20" x14ac:dyDescent="0.15">
      <c r="S8754" s="2" t="s">
        <v>22804</v>
      </c>
      <c r="T8754" s="1">
        <v>2</v>
      </c>
    </row>
    <row r="8755" spans="19:20" x14ac:dyDescent="0.15">
      <c r="S8755" s="2" t="s">
        <v>22805</v>
      </c>
      <c r="T8755" s="1">
        <v>2</v>
      </c>
    </row>
    <row r="8756" spans="19:20" x14ac:dyDescent="0.15">
      <c r="S8756" s="2" t="s">
        <v>22806</v>
      </c>
      <c r="T8756" s="1">
        <v>2</v>
      </c>
    </row>
    <row r="8757" spans="19:20" x14ac:dyDescent="0.15">
      <c r="S8757" s="2" t="s">
        <v>22807</v>
      </c>
      <c r="T8757" s="1">
        <v>2</v>
      </c>
    </row>
    <row r="8758" spans="19:20" x14ac:dyDescent="0.15">
      <c r="S8758" s="2" t="s">
        <v>22808</v>
      </c>
      <c r="T8758" s="1">
        <v>2</v>
      </c>
    </row>
    <row r="8759" spans="19:20" x14ac:dyDescent="0.15">
      <c r="S8759" s="2" t="s">
        <v>22809</v>
      </c>
      <c r="T8759" s="1">
        <v>2</v>
      </c>
    </row>
    <row r="8760" spans="19:20" x14ac:dyDescent="0.15">
      <c r="S8760" s="2" t="s">
        <v>22810</v>
      </c>
      <c r="T8760" s="1">
        <v>2</v>
      </c>
    </row>
    <row r="8761" spans="19:20" x14ac:dyDescent="0.15">
      <c r="S8761" s="2" t="s">
        <v>22811</v>
      </c>
      <c r="T8761" s="1">
        <v>2</v>
      </c>
    </row>
    <row r="8762" spans="19:20" x14ac:dyDescent="0.15">
      <c r="S8762" s="2" t="s">
        <v>22812</v>
      </c>
      <c r="T8762" s="1">
        <v>2</v>
      </c>
    </row>
    <row r="8763" spans="19:20" x14ac:dyDescent="0.15">
      <c r="S8763" s="2" t="s">
        <v>22813</v>
      </c>
      <c r="T8763" s="1">
        <v>2</v>
      </c>
    </row>
    <row r="8764" spans="19:20" x14ac:dyDescent="0.15">
      <c r="S8764" s="2" t="s">
        <v>22814</v>
      </c>
      <c r="T8764" s="1">
        <v>2</v>
      </c>
    </row>
    <row r="8765" spans="19:20" x14ac:dyDescent="0.15">
      <c r="S8765" s="2" t="s">
        <v>22815</v>
      </c>
      <c r="T8765" s="1">
        <v>2</v>
      </c>
    </row>
    <row r="8766" spans="19:20" x14ac:dyDescent="0.15">
      <c r="S8766" s="2" t="s">
        <v>22816</v>
      </c>
      <c r="T8766" s="1">
        <v>2</v>
      </c>
    </row>
    <row r="8767" spans="19:20" x14ac:dyDescent="0.15">
      <c r="S8767" s="2" t="s">
        <v>22817</v>
      </c>
      <c r="T8767" s="1">
        <v>2</v>
      </c>
    </row>
    <row r="8768" spans="19:20" x14ac:dyDescent="0.15">
      <c r="S8768" s="2" t="s">
        <v>22818</v>
      </c>
      <c r="T8768" s="1">
        <v>2</v>
      </c>
    </row>
    <row r="8769" spans="19:20" x14ac:dyDescent="0.15">
      <c r="S8769" s="2" t="s">
        <v>22819</v>
      </c>
      <c r="T8769" s="1">
        <v>2</v>
      </c>
    </row>
    <row r="8770" spans="19:20" x14ac:dyDescent="0.15">
      <c r="S8770" s="2" t="s">
        <v>22820</v>
      </c>
      <c r="T8770" s="1">
        <v>2</v>
      </c>
    </row>
    <row r="8771" spans="19:20" x14ac:dyDescent="0.15">
      <c r="S8771" s="2" t="s">
        <v>22821</v>
      </c>
      <c r="T8771" s="1">
        <v>2</v>
      </c>
    </row>
    <row r="8772" spans="19:20" x14ac:dyDescent="0.15">
      <c r="S8772" s="2" t="s">
        <v>22822</v>
      </c>
      <c r="T8772" s="1">
        <v>2</v>
      </c>
    </row>
    <row r="8773" spans="19:20" x14ac:dyDescent="0.15">
      <c r="S8773" s="2" t="s">
        <v>22823</v>
      </c>
      <c r="T8773" s="1">
        <v>2</v>
      </c>
    </row>
    <row r="8774" spans="19:20" x14ac:dyDescent="0.15">
      <c r="S8774" s="2" t="s">
        <v>22824</v>
      </c>
      <c r="T8774" s="1">
        <v>2</v>
      </c>
    </row>
    <row r="8775" spans="19:20" x14ac:dyDescent="0.15">
      <c r="S8775" s="2" t="s">
        <v>22825</v>
      </c>
      <c r="T8775" s="1">
        <v>2</v>
      </c>
    </row>
    <row r="8776" spans="19:20" x14ac:dyDescent="0.15">
      <c r="S8776" s="2" t="s">
        <v>22826</v>
      </c>
      <c r="T8776" s="1">
        <v>2</v>
      </c>
    </row>
    <row r="8777" spans="19:20" x14ac:dyDescent="0.15">
      <c r="S8777" s="2" t="s">
        <v>22827</v>
      </c>
      <c r="T8777" s="1">
        <v>2</v>
      </c>
    </row>
    <row r="8778" spans="19:20" x14ac:dyDescent="0.15">
      <c r="S8778" s="2" t="s">
        <v>22828</v>
      </c>
      <c r="T8778" s="1">
        <v>2</v>
      </c>
    </row>
    <row r="8779" spans="19:20" x14ac:dyDescent="0.15">
      <c r="S8779" s="2" t="s">
        <v>22829</v>
      </c>
      <c r="T8779" s="1">
        <v>2</v>
      </c>
    </row>
    <row r="8780" spans="19:20" x14ac:dyDescent="0.15">
      <c r="S8780" s="2" t="s">
        <v>22830</v>
      </c>
      <c r="T8780" s="1">
        <v>2</v>
      </c>
    </row>
    <row r="8781" spans="19:20" x14ac:dyDescent="0.15">
      <c r="S8781" s="2" t="s">
        <v>22831</v>
      </c>
      <c r="T8781" s="1">
        <v>2</v>
      </c>
    </row>
    <row r="8782" spans="19:20" x14ac:dyDescent="0.15">
      <c r="S8782" s="2" t="s">
        <v>22832</v>
      </c>
      <c r="T8782" s="1">
        <v>2</v>
      </c>
    </row>
    <row r="8783" spans="19:20" x14ac:dyDescent="0.15">
      <c r="S8783" s="2" t="s">
        <v>22833</v>
      </c>
      <c r="T8783" s="1">
        <v>2</v>
      </c>
    </row>
    <row r="8784" spans="19:20" x14ac:dyDescent="0.15">
      <c r="S8784" s="2" t="s">
        <v>22834</v>
      </c>
      <c r="T8784" s="1">
        <v>2</v>
      </c>
    </row>
    <row r="8785" spans="19:20" x14ac:dyDescent="0.15">
      <c r="S8785" s="2" t="s">
        <v>22835</v>
      </c>
      <c r="T8785" s="1">
        <v>2</v>
      </c>
    </row>
    <row r="8786" spans="19:20" x14ac:dyDescent="0.15">
      <c r="S8786" s="2" t="s">
        <v>22836</v>
      </c>
      <c r="T8786" s="1">
        <v>2</v>
      </c>
    </row>
    <row r="8787" spans="19:20" x14ac:dyDescent="0.15">
      <c r="S8787" s="2" t="s">
        <v>22837</v>
      </c>
      <c r="T8787" s="1">
        <v>2</v>
      </c>
    </row>
    <row r="8788" spans="19:20" x14ac:dyDescent="0.15">
      <c r="S8788" s="2" t="s">
        <v>22838</v>
      </c>
      <c r="T8788" s="1">
        <v>2</v>
      </c>
    </row>
    <row r="8789" spans="19:20" x14ac:dyDescent="0.15">
      <c r="S8789" s="2" t="s">
        <v>22839</v>
      </c>
      <c r="T8789" s="1">
        <v>2</v>
      </c>
    </row>
    <row r="8790" spans="19:20" x14ac:dyDescent="0.15">
      <c r="S8790" s="2" t="s">
        <v>22840</v>
      </c>
      <c r="T8790" s="1">
        <v>2</v>
      </c>
    </row>
    <row r="8791" spans="19:20" x14ac:dyDescent="0.15">
      <c r="S8791" s="2" t="s">
        <v>22841</v>
      </c>
      <c r="T8791" s="1">
        <v>2</v>
      </c>
    </row>
    <row r="8792" spans="19:20" x14ac:dyDescent="0.15">
      <c r="S8792" s="2" t="s">
        <v>22842</v>
      </c>
      <c r="T8792" s="1">
        <v>2</v>
      </c>
    </row>
    <row r="8793" spans="19:20" x14ac:dyDescent="0.15">
      <c r="S8793" s="2" t="s">
        <v>22843</v>
      </c>
      <c r="T8793" s="1">
        <v>2</v>
      </c>
    </row>
    <row r="8794" spans="19:20" x14ac:dyDescent="0.15">
      <c r="S8794" s="2" t="s">
        <v>22844</v>
      </c>
      <c r="T8794" s="1">
        <v>2</v>
      </c>
    </row>
    <row r="8795" spans="19:20" x14ac:dyDescent="0.15">
      <c r="S8795" s="2" t="s">
        <v>22845</v>
      </c>
      <c r="T8795" s="1">
        <v>2</v>
      </c>
    </row>
    <row r="8796" spans="19:20" x14ac:dyDescent="0.15">
      <c r="S8796" s="2" t="s">
        <v>22846</v>
      </c>
      <c r="T8796" s="1">
        <v>2</v>
      </c>
    </row>
    <row r="8797" spans="19:20" x14ac:dyDescent="0.15">
      <c r="S8797" s="2" t="s">
        <v>22847</v>
      </c>
      <c r="T8797" s="1">
        <v>2</v>
      </c>
    </row>
    <row r="8798" spans="19:20" x14ac:dyDescent="0.15">
      <c r="S8798" s="2" t="s">
        <v>22848</v>
      </c>
      <c r="T8798" s="1">
        <v>2</v>
      </c>
    </row>
    <row r="8799" spans="19:20" x14ac:dyDescent="0.15">
      <c r="S8799" s="2" t="s">
        <v>22849</v>
      </c>
      <c r="T8799" s="1">
        <v>2</v>
      </c>
    </row>
    <row r="8800" spans="19:20" x14ac:dyDescent="0.15">
      <c r="S8800" s="2" t="s">
        <v>22850</v>
      </c>
      <c r="T8800" s="1">
        <v>2</v>
      </c>
    </row>
    <row r="8801" spans="19:20" x14ac:dyDescent="0.15">
      <c r="S8801" s="2" t="s">
        <v>22851</v>
      </c>
      <c r="T8801" s="1">
        <v>2</v>
      </c>
    </row>
    <row r="8802" spans="19:20" x14ac:dyDescent="0.15">
      <c r="S8802" s="2" t="s">
        <v>22852</v>
      </c>
      <c r="T8802" s="1">
        <v>2</v>
      </c>
    </row>
    <row r="8803" spans="19:20" x14ac:dyDescent="0.15">
      <c r="S8803" s="2" t="s">
        <v>22853</v>
      </c>
      <c r="T8803" s="1">
        <v>2</v>
      </c>
    </row>
    <row r="8804" spans="19:20" x14ac:dyDescent="0.15">
      <c r="S8804" s="2" t="s">
        <v>22854</v>
      </c>
      <c r="T8804" s="1">
        <v>2</v>
      </c>
    </row>
    <row r="8805" spans="19:20" x14ac:dyDescent="0.15">
      <c r="S8805" s="2" t="s">
        <v>22855</v>
      </c>
      <c r="T8805" s="1">
        <v>2</v>
      </c>
    </row>
    <row r="8806" spans="19:20" x14ac:dyDescent="0.15">
      <c r="S8806" s="2" t="s">
        <v>22856</v>
      </c>
      <c r="T8806" s="1">
        <v>2</v>
      </c>
    </row>
    <row r="8807" spans="19:20" x14ac:dyDescent="0.15">
      <c r="S8807" s="2" t="s">
        <v>22857</v>
      </c>
      <c r="T8807" s="1">
        <v>2</v>
      </c>
    </row>
    <row r="8808" spans="19:20" x14ac:dyDescent="0.15">
      <c r="S8808" s="2" t="s">
        <v>22858</v>
      </c>
      <c r="T8808" s="1">
        <v>2</v>
      </c>
    </row>
    <row r="8809" spans="19:20" x14ac:dyDescent="0.15">
      <c r="S8809" s="2" t="s">
        <v>22859</v>
      </c>
      <c r="T8809" s="1">
        <v>2</v>
      </c>
    </row>
    <row r="8810" spans="19:20" x14ac:dyDescent="0.15">
      <c r="S8810" s="2" t="s">
        <v>22860</v>
      </c>
      <c r="T8810" s="1">
        <v>2</v>
      </c>
    </row>
    <row r="8811" spans="19:20" x14ac:dyDescent="0.15">
      <c r="S8811" s="2" t="s">
        <v>22861</v>
      </c>
      <c r="T8811" s="1">
        <v>2</v>
      </c>
    </row>
    <row r="8812" spans="19:20" x14ac:dyDescent="0.15">
      <c r="S8812" s="2" t="s">
        <v>22862</v>
      </c>
      <c r="T8812" s="1">
        <v>2</v>
      </c>
    </row>
    <row r="8813" spans="19:20" x14ac:dyDescent="0.15">
      <c r="S8813" s="2" t="s">
        <v>22863</v>
      </c>
      <c r="T8813" s="1">
        <v>2</v>
      </c>
    </row>
    <row r="8814" spans="19:20" x14ac:dyDescent="0.15">
      <c r="S8814" s="2" t="s">
        <v>22864</v>
      </c>
      <c r="T8814" s="1">
        <v>2</v>
      </c>
    </row>
    <row r="8815" spans="19:20" x14ac:dyDescent="0.15">
      <c r="S8815" s="2" t="s">
        <v>22865</v>
      </c>
      <c r="T8815" s="1">
        <v>2</v>
      </c>
    </row>
    <row r="8816" spans="19:20" x14ac:dyDescent="0.15">
      <c r="S8816" s="2" t="s">
        <v>22866</v>
      </c>
      <c r="T8816" s="1">
        <v>2</v>
      </c>
    </row>
    <row r="8817" spans="19:20" x14ac:dyDescent="0.15">
      <c r="S8817" s="2" t="s">
        <v>22867</v>
      </c>
      <c r="T8817" s="1">
        <v>2</v>
      </c>
    </row>
    <row r="8818" spans="19:20" x14ac:dyDescent="0.15">
      <c r="S8818" s="2" t="s">
        <v>22868</v>
      </c>
      <c r="T8818" s="1">
        <v>2</v>
      </c>
    </row>
    <row r="8819" spans="19:20" x14ac:dyDescent="0.15">
      <c r="S8819" s="2" t="s">
        <v>22869</v>
      </c>
      <c r="T8819" s="1">
        <v>2</v>
      </c>
    </row>
    <row r="8820" spans="19:20" x14ac:dyDescent="0.15">
      <c r="S8820" s="2" t="s">
        <v>22870</v>
      </c>
      <c r="T8820" s="1">
        <v>2</v>
      </c>
    </row>
    <row r="8821" spans="19:20" x14ac:dyDescent="0.15">
      <c r="S8821" s="2" t="s">
        <v>22871</v>
      </c>
      <c r="T8821" s="1">
        <v>2</v>
      </c>
    </row>
    <row r="8822" spans="19:20" x14ac:dyDescent="0.15">
      <c r="S8822" s="2" t="s">
        <v>22872</v>
      </c>
      <c r="T8822" s="1">
        <v>2</v>
      </c>
    </row>
    <row r="8823" spans="19:20" x14ac:dyDescent="0.15">
      <c r="S8823" s="2" t="s">
        <v>22873</v>
      </c>
      <c r="T8823" s="1">
        <v>2</v>
      </c>
    </row>
    <row r="8824" spans="19:20" x14ac:dyDescent="0.15">
      <c r="S8824" s="2" t="s">
        <v>22874</v>
      </c>
      <c r="T8824" s="1">
        <v>2</v>
      </c>
    </row>
    <row r="8825" spans="19:20" x14ac:dyDescent="0.15">
      <c r="S8825" s="2" t="s">
        <v>22875</v>
      </c>
      <c r="T8825" s="1">
        <v>2</v>
      </c>
    </row>
    <row r="8826" spans="19:20" x14ac:dyDescent="0.15">
      <c r="S8826" s="2" t="s">
        <v>22876</v>
      </c>
      <c r="T8826" s="1">
        <v>2</v>
      </c>
    </row>
    <row r="8827" spans="19:20" x14ac:dyDescent="0.15">
      <c r="S8827" s="2" t="s">
        <v>22877</v>
      </c>
      <c r="T8827" s="1">
        <v>2</v>
      </c>
    </row>
    <row r="8828" spans="19:20" x14ac:dyDescent="0.15">
      <c r="S8828" s="2" t="s">
        <v>22878</v>
      </c>
      <c r="T8828" s="1">
        <v>2</v>
      </c>
    </row>
    <row r="8829" spans="19:20" x14ac:dyDescent="0.15">
      <c r="S8829" s="2" t="s">
        <v>22879</v>
      </c>
      <c r="T8829" s="1">
        <v>2</v>
      </c>
    </row>
    <row r="8830" spans="19:20" x14ac:dyDescent="0.15">
      <c r="S8830" s="2" t="s">
        <v>22880</v>
      </c>
      <c r="T8830" s="1">
        <v>2</v>
      </c>
    </row>
    <row r="8831" spans="19:20" x14ac:dyDescent="0.15">
      <c r="S8831" s="2" t="s">
        <v>22881</v>
      </c>
      <c r="T8831" s="1">
        <v>2</v>
      </c>
    </row>
    <row r="8832" spans="19:20" x14ac:dyDescent="0.15">
      <c r="S8832" s="2" t="s">
        <v>22882</v>
      </c>
      <c r="T8832" s="1">
        <v>2</v>
      </c>
    </row>
    <row r="8833" spans="19:20" x14ac:dyDescent="0.15">
      <c r="S8833" s="2" t="s">
        <v>22883</v>
      </c>
      <c r="T8833" s="1">
        <v>2</v>
      </c>
    </row>
    <row r="8834" spans="19:20" x14ac:dyDescent="0.15">
      <c r="S8834" s="2" t="s">
        <v>22884</v>
      </c>
      <c r="T8834" s="1">
        <v>2</v>
      </c>
    </row>
    <row r="8835" spans="19:20" x14ac:dyDescent="0.15">
      <c r="S8835" s="2" t="s">
        <v>22885</v>
      </c>
      <c r="T8835" s="1">
        <v>2</v>
      </c>
    </row>
    <row r="8836" spans="19:20" x14ac:dyDescent="0.15">
      <c r="S8836" s="2" t="s">
        <v>22886</v>
      </c>
      <c r="T8836" s="1">
        <v>2</v>
      </c>
    </row>
    <row r="8837" spans="19:20" x14ac:dyDescent="0.15">
      <c r="S8837" s="2" t="s">
        <v>22887</v>
      </c>
      <c r="T8837" s="1">
        <v>2</v>
      </c>
    </row>
    <row r="8838" spans="19:20" x14ac:dyDescent="0.15">
      <c r="S8838" s="2" t="s">
        <v>22888</v>
      </c>
      <c r="T8838" s="1">
        <v>2</v>
      </c>
    </row>
    <row r="8839" spans="19:20" x14ac:dyDescent="0.15">
      <c r="S8839" s="2" t="s">
        <v>22889</v>
      </c>
      <c r="T8839" s="1">
        <v>2</v>
      </c>
    </row>
    <row r="8840" spans="19:20" x14ac:dyDescent="0.15">
      <c r="S8840" s="2" t="s">
        <v>22890</v>
      </c>
      <c r="T8840" s="1">
        <v>2</v>
      </c>
    </row>
    <row r="8841" spans="19:20" x14ac:dyDescent="0.15">
      <c r="S8841" s="2" t="s">
        <v>22891</v>
      </c>
      <c r="T8841" s="1">
        <v>2</v>
      </c>
    </row>
    <row r="8842" spans="19:20" x14ac:dyDescent="0.15">
      <c r="S8842" s="2" t="s">
        <v>22892</v>
      </c>
      <c r="T8842" s="1">
        <v>2</v>
      </c>
    </row>
    <row r="8843" spans="19:20" x14ac:dyDescent="0.15">
      <c r="S8843" s="2" t="s">
        <v>22893</v>
      </c>
      <c r="T8843" s="1">
        <v>2</v>
      </c>
    </row>
    <row r="8844" spans="19:20" x14ac:dyDescent="0.15">
      <c r="S8844" s="2" t="s">
        <v>22894</v>
      </c>
      <c r="T8844" s="1">
        <v>2</v>
      </c>
    </row>
    <row r="8845" spans="19:20" x14ac:dyDescent="0.15">
      <c r="S8845" s="2" t="s">
        <v>22895</v>
      </c>
      <c r="T8845" s="1">
        <v>2</v>
      </c>
    </row>
    <row r="8846" spans="19:20" x14ac:dyDescent="0.15">
      <c r="S8846" s="2" t="s">
        <v>22896</v>
      </c>
      <c r="T8846" s="1">
        <v>2</v>
      </c>
    </row>
    <row r="8847" spans="19:20" x14ac:dyDescent="0.15">
      <c r="S8847" s="2" t="s">
        <v>22897</v>
      </c>
      <c r="T8847" s="1">
        <v>2</v>
      </c>
    </row>
    <row r="8848" spans="19:20" x14ac:dyDescent="0.15">
      <c r="S8848" s="2" t="s">
        <v>22898</v>
      </c>
      <c r="T8848" s="1">
        <v>2</v>
      </c>
    </row>
    <row r="8849" spans="19:20" x14ac:dyDescent="0.15">
      <c r="S8849" s="2" t="s">
        <v>22899</v>
      </c>
      <c r="T8849" s="1">
        <v>2</v>
      </c>
    </row>
    <row r="8850" spans="19:20" x14ac:dyDescent="0.15">
      <c r="S8850" s="2" t="s">
        <v>22900</v>
      </c>
      <c r="T8850" s="1">
        <v>2</v>
      </c>
    </row>
    <row r="8851" spans="19:20" x14ac:dyDescent="0.15">
      <c r="S8851" s="2" t="s">
        <v>22901</v>
      </c>
      <c r="T8851" s="1">
        <v>2</v>
      </c>
    </row>
    <row r="8852" spans="19:20" x14ac:dyDescent="0.15">
      <c r="S8852" s="2" t="s">
        <v>22902</v>
      </c>
      <c r="T8852" s="1">
        <v>2</v>
      </c>
    </row>
    <row r="8853" spans="19:20" x14ac:dyDescent="0.15">
      <c r="S8853" s="2" t="s">
        <v>22903</v>
      </c>
      <c r="T8853" s="1">
        <v>2</v>
      </c>
    </row>
    <row r="8854" spans="19:20" x14ac:dyDescent="0.15">
      <c r="S8854" s="2" t="s">
        <v>22904</v>
      </c>
      <c r="T8854" s="1">
        <v>2</v>
      </c>
    </row>
    <row r="8855" spans="19:20" x14ac:dyDescent="0.15">
      <c r="S8855" s="2" t="s">
        <v>22905</v>
      </c>
      <c r="T8855" s="1">
        <v>2</v>
      </c>
    </row>
    <row r="8856" spans="19:20" x14ac:dyDescent="0.15">
      <c r="S8856" s="2" t="s">
        <v>22906</v>
      </c>
      <c r="T8856" s="1">
        <v>2</v>
      </c>
    </row>
    <row r="8857" spans="19:20" x14ac:dyDescent="0.15">
      <c r="S8857" s="2" t="s">
        <v>22907</v>
      </c>
      <c r="T8857" s="1">
        <v>2</v>
      </c>
    </row>
    <row r="8858" spans="19:20" x14ac:dyDescent="0.15">
      <c r="S8858" s="2" t="s">
        <v>22908</v>
      </c>
      <c r="T8858" s="1">
        <v>2</v>
      </c>
    </row>
    <row r="8859" spans="19:20" x14ac:dyDescent="0.15">
      <c r="S8859" s="2" t="s">
        <v>22909</v>
      </c>
      <c r="T8859" s="1">
        <v>2</v>
      </c>
    </row>
    <row r="8860" spans="19:20" x14ac:dyDescent="0.15">
      <c r="S8860" s="2" t="s">
        <v>22910</v>
      </c>
      <c r="T8860" s="1">
        <v>2</v>
      </c>
    </row>
    <row r="8861" spans="19:20" x14ac:dyDescent="0.15">
      <c r="S8861" s="2" t="s">
        <v>22911</v>
      </c>
      <c r="T8861" s="1">
        <v>2</v>
      </c>
    </row>
    <row r="8862" spans="19:20" x14ac:dyDescent="0.15">
      <c r="S8862" s="2" t="s">
        <v>22912</v>
      </c>
      <c r="T8862" s="1">
        <v>2</v>
      </c>
    </row>
    <row r="8863" spans="19:20" x14ac:dyDescent="0.15">
      <c r="S8863" s="2" t="s">
        <v>22913</v>
      </c>
      <c r="T8863" s="1">
        <v>2</v>
      </c>
    </row>
    <row r="8864" spans="19:20" x14ac:dyDescent="0.15">
      <c r="S8864" s="2" t="s">
        <v>22914</v>
      </c>
      <c r="T8864" s="1">
        <v>2</v>
      </c>
    </row>
    <row r="8865" spans="19:20" x14ac:dyDescent="0.15">
      <c r="S8865" s="2" t="s">
        <v>22915</v>
      </c>
      <c r="T8865" s="1">
        <v>2</v>
      </c>
    </row>
    <row r="8866" spans="19:20" x14ac:dyDescent="0.15">
      <c r="S8866" s="2" t="s">
        <v>22916</v>
      </c>
      <c r="T8866" s="1">
        <v>2</v>
      </c>
    </row>
    <row r="8867" spans="19:20" x14ac:dyDescent="0.15">
      <c r="S8867" s="2" t="s">
        <v>22917</v>
      </c>
      <c r="T8867" s="1">
        <v>2</v>
      </c>
    </row>
    <row r="8868" spans="19:20" x14ac:dyDescent="0.15">
      <c r="S8868" s="2" t="s">
        <v>22918</v>
      </c>
      <c r="T8868" s="1">
        <v>2</v>
      </c>
    </row>
    <row r="8869" spans="19:20" x14ac:dyDescent="0.15">
      <c r="S8869" s="2" t="s">
        <v>22919</v>
      </c>
      <c r="T8869" s="1">
        <v>2</v>
      </c>
    </row>
    <row r="8870" spans="19:20" x14ac:dyDescent="0.15">
      <c r="S8870" s="2" t="s">
        <v>22920</v>
      </c>
      <c r="T8870" s="1">
        <v>2</v>
      </c>
    </row>
    <row r="8871" spans="19:20" x14ac:dyDescent="0.15">
      <c r="S8871" s="2" t="s">
        <v>22921</v>
      </c>
      <c r="T8871" s="1">
        <v>2</v>
      </c>
    </row>
    <row r="8872" spans="19:20" x14ac:dyDescent="0.15">
      <c r="S8872" s="2" t="s">
        <v>22922</v>
      </c>
      <c r="T8872" s="1">
        <v>2</v>
      </c>
    </row>
    <row r="8873" spans="19:20" x14ac:dyDescent="0.15">
      <c r="S8873" s="2" t="s">
        <v>22923</v>
      </c>
      <c r="T8873" s="1">
        <v>2</v>
      </c>
    </row>
    <row r="8874" spans="19:20" x14ac:dyDescent="0.15">
      <c r="S8874" s="2" t="s">
        <v>22924</v>
      </c>
      <c r="T8874" s="1">
        <v>2</v>
      </c>
    </row>
    <row r="8875" spans="19:20" x14ac:dyDescent="0.15">
      <c r="S8875" s="2" t="s">
        <v>22925</v>
      </c>
      <c r="T8875" s="1">
        <v>2</v>
      </c>
    </row>
    <row r="8876" spans="19:20" x14ac:dyDescent="0.15">
      <c r="S8876" s="2" t="s">
        <v>22926</v>
      </c>
      <c r="T8876" s="1">
        <v>2</v>
      </c>
    </row>
    <row r="8877" spans="19:20" x14ac:dyDescent="0.15">
      <c r="S8877" s="2" t="s">
        <v>22927</v>
      </c>
      <c r="T8877" s="1">
        <v>2</v>
      </c>
    </row>
    <row r="8878" spans="19:20" x14ac:dyDescent="0.15">
      <c r="S8878" s="2" t="s">
        <v>22928</v>
      </c>
      <c r="T8878" s="1">
        <v>2</v>
      </c>
    </row>
    <row r="8879" spans="19:20" x14ac:dyDescent="0.15">
      <c r="S8879" s="2" t="s">
        <v>22929</v>
      </c>
      <c r="T8879" s="1">
        <v>2</v>
      </c>
    </row>
    <row r="8880" spans="19:20" x14ac:dyDescent="0.15">
      <c r="S8880" s="2" t="s">
        <v>22930</v>
      </c>
      <c r="T8880" s="1">
        <v>2</v>
      </c>
    </row>
    <row r="8881" spans="19:20" x14ac:dyDescent="0.15">
      <c r="S8881" s="2" t="s">
        <v>22931</v>
      </c>
      <c r="T8881" s="1">
        <v>2</v>
      </c>
    </row>
    <row r="8882" spans="19:20" x14ac:dyDescent="0.15">
      <c r="S8882" s="2" t="s">
        <v>22932</v>
      </c>
      <c r="T8882" s="1">
        <v>2</v>
      </c>
    </row>
    <row r="8883" spans="19:20" x14ac:dyDescent="0.15">
      <c r="S8883" s="2" t="s">
        <v>22933</v>
      </c>
      <c r="T8883" s="1">
        <v>2</v>
      </c>
    </row>
    <row r="8884" spans="19:20" x14ac:dyDescent="0.15">
      <c r="S8884" s="2" t="s">
        <v>22934</v>
      </c>
      <c r="T8884" s="1">
        <v>2</v>
      </c>
    </row>
    <row r="8885" spans="19:20" x14ac:dyDescent="0.15">
      <c r="S8885" s="2" t="s">
        <v>22935</v>
      </c>
      <c r="T8885" s="1">
        <v>2</v>
      </c>
    </row>
    <row r="8886" spans="19:20" x14ac:dyDescent="0.15">
      <c r="S8886" s="2" t="s">
        <v>22936</v>
      </c>
      <c r="T8886" s="1">
        <v>2</v>
      </c>
    </row>
    <row r="8887" spans="19:20" x14ac:dyDescent="0.15">
      <c r="S8887" s="2" t="s">
        <v>22937</v>
      </c>
      <c r="T8887" s="1">
        <v>2</v>
      </c>
    </row>
    <row r="8888" spans="19:20" x14ac:dyDescent="0.15">
      <c r="S8888" s="2" t="s">
        <v>22938</v>
      </c>
      <c r="T8888" s="1">
        <v>2</v>
      </c>
    </row>
    <row r="8889" spans="19:20" x14ac:dyDescent="0.15">
      <c r="S8889" s="2" t="s">
        <v>22939</v>
      </c>
      <c r="T8889" s="1">
        <v>2</v>
      </c>
    </row>
    <row r="8890" spans="19:20" x14ac:dyDescent="0.15">
      <c r="S8890" s="2" t="s">
        <v>22940</v>
      </c>
      <c r="T8890" s="1">
        <v>2</v>
      </c>
    </row>
    <row r="8891" spans="19:20" x14ac:dyDescent="0.15">
      <c r="S8891" s="2" t="s">
        <v>22941</v>
      </c>
      <c r="T8891" s="1">
        <v>2</v>
      </c>
    </row>
    <row r="8892" spans="19:20" x14ac:dyDescent="0.15">
      <c r="S8892" s="2" t="s">
        <v>22942</v>
      </c>
      <c r="T8892" s="1">
        <v>2</v>
      </c>
    </row>
    <row r="8893" spans="19:20" x14ac:dyDescent="0.15">
      <c r="S8893" s="2" t="s">
        <v>22943</v>
      </c>
      <c r="T8893" s="1">
        <v>2</v>
      </c>
    </row>
    <row r="8894" spans="19:20" x14ac:dyDescent="0.15">
      <c r="S8894" s="2" t="s">
        <v>22944</v>
      </c>
      <c r="T8894" s="1">
        <v>2</v>
      </c>
    </row>
    <row r="8895" spans="19:20" x14ac:dyDescent="0.15">
      <c r="S8895" s="2" t="s">
        <v>22945</v>
      </c>
      <c r="T8895" s="1">
        <v>2</v>
      </c>
    </row>
    <row r="8896" spans="19:20" x14ac:dyDescent="0.15">
      <c r="S8896" s="2" t="s">
        <v>22946</v>
      </c>
      <c r="T8896" s="1">
        <v>2</v>
      </c>
    </row>
    <row r="8897" spans="19:20" x14ac:dyDescent="0.15">
      <c r="S8897" s="2" t="s">
        <v>22947</v>
      </c>
      <c r="T8897" s="1">
        <v>2</v>
      </c>
    </row>
    <row r="8898" spans="19:20" x14ac:dyDescent="0.15">
      <c r="S8898" s="2" t="s">
        <v>22948</v>
      </c>
      <c r="T8898" s="1">
        <v>2</v>
      </c>
    </row>
    <row r="8899" spans="19:20" x14ac:dyDescent="0.15">
      <c r="S8899" s="2" t="s">
        <v>22949</v>
      </c>
      <c r="T8899" s="1">
        <v>2</v>
      </c>
    </row>
    <row r="8900" spans="19:20" x14ac:dyDescent="0.15">
      <c r="S8900" s="2" t="s">
        <v>22950</v>
      </c>
      <c r="T8900" s="1">
        <v>2</v>
      </c>
    </row>
    <row r="8901" spans="19:20" x14ac:dyDescent="0.15">
      <c r="S8901" s="2" t="s">
        <v>22951</v>
      </c>
      <c r="T8901" s="1">
        <v>2</v>
      </c>
    </row>
    <row r="8902" spans="19:20" x14ac:dyDescent="0.15">
      <c r="S8902" s="2" t="s">
        <v>22952</v>
      </c>
      <c r="T8902" s="1">
        <v>2</v>
      </c>
    </row>
    <row r="8903" spans="19:20" x14ac:dyDescent="0.15">
      <c r="S8903" s="2" t="s">
        <v>22953</v>
      </c>
      <c r="T8903" s="1">
        <v>2</v>
      </c>
    </row>
    <row r="8904" spans="19:20" x14ac:dyDescent="0.15">
      <c r="S8904" s="2" t="s">
        <v>22954</v>
      </c>
      <c r="T8904" s="1">
        <v>2</v>
      </c>
    </row>
    <row r="8905" spans="19:20" x14ac:dyDescent="0.15">
      <c r="S8905" s="2" t="s">
        <v>22955</v>
      </c>
      <c r="T8905" s="1">
        <v>2</v>
      </c>
    </row>
    <row r="8906" spans="19:20" x14ac:dyDescent="0.15">
      <c r="S8906" s="2" t="s">
        <v>22956</v>
      </c>
      <c r="T8906" s="1">
        <v>2</v>
      </c>
    </row>
    <row r="8907" spans="19:20" x14ac:dyDescent="0.15">
      <c r="S8907" s="2" t="s">
        <v>22957</v>
      </c>
      <c r="T8907" s="1">
        <v>2</v>
      </c>
    </row>
    <row r="8908" spans="19:20" x14ac:dyDescent="0.15">
      <c r="S8908" s="2" t="s">
        <v>22958</v>
      </c>
      <c r="T8908" s="1">
        <v>2</v>
      </c>
    </row>
    <row r="8909" spans="19:20" x14ac:dyDescent="0.15">
      <c r="S8909" s="2" t="s">
        <v>22959</v>
      </c>
      <c r="T8909" s="1">
        <v>2</v>
      </c>
    </row>
    <row r="8910" spans="19:20" x14ac:dyDescent="0.15">
      <c r="S8910" s="2" t="s">
        <v>22960</v>
      </c>
      <c r="T8910" s="1">
        <v>2</v>
      </c>
    </row>
    <row r="8911" spans="19:20" x14ac:dyDescent="0.15">
      <c r="S8911" s="2" t="s">
        <v>22961</v>
      </c>
      <c r="T8911" s="1">
        <v>2</v>
      </c>
    </row>
    <row r="8912" spans="19:20" x14ac:dyDescent="0.15">
      <c r="S8912" s="2" t="s">
        <v>22962</v>
      </c>
      <c r="T8912" s="1">
        <v>2</v>
      </c>
    </row>
    <row r="8913" spans="19:20" x14ac:dyDescent="0.15">
      <c r="S8913" s="2" t="s">
        <v>22963</v>
      </c>
      <c r="T8913" s="1">
        <v>2</v>
      </c>
    </row>
    <row r="8914" spans="19:20" x14ac:dyDescent="0.15">
      <c r="S8914" s="2" t="s">
        <v>22964</v>
      </c>
      <c r="T8914" s="1">
        <v>2</v>
      </c>
    </row>
    <row r="8915" spans="19:20" x14ac:dyDescent="0.15">
      <c r="S8915" s="2" t="s">
        <v>22965</v>
      </c>
      <c r="T8915" s="1">
        <v>2</v>
      </c>
    </row>
    <row r="8916" spans="19:20" x14ac:dyDescent="0.15">
      <c r="S8916" s="2" t="s">
        <v>22966</v>
      </c>
      <c r="T8916" s="1">
        <v>2</v>
      </c>
    </row>
    <row r="8917" spans="19:20" x14ac:dyDescent="0.15">
      <c r="S8917" s="2" t="s">
        <v>22967</v>
      </c>
      <c r="T8917" s="1">
        <v>2</v>
      </c>
    </row>
    <row r="8918" spans="19:20" x14ac:dyDescent="0.15">
      <c r="S8918" s="2" t="s">
        <v>22968</v>
      </c>
      <c r="T8918" s="1">
        <v>2</v>
      </c>
    </row>
    <row r="8919" spans="19:20" x14ac:dyDescent="0.15">
      <c r="S8919" s="2" t="s">
        <v>22969</v>
      </c>
      <c r="T8919" s="1">
        <v>2</v>
      </c>
    </row>
    <row r="8920" spans="19:20" x14ac:dyDescent="0.15">
      <c r="S8920" s="2" t="s">
        <v>22970</v>
      </c>
      <c r="T8920" s="1">
        <v>2</v>
      </c>
    </row>
    <row r="8921" spans="19:20" x14ac:dyDescent="0.15">
      <c r="S8921" s="2" t="s">
        <v>22971</v>
      </c>
      <c r="T8921" s="1">
        <v>2</v>
      </c>
    </row>
    <row r="8922" spans="19:20" x14ac:dyDescent="0.15">
      <c r="S8922" s="2" t="s">
        <v>22972</v>
      </c>
      <c r="T8922" s="1">
        <v>2</v>
      </c>
    </row>
    <row r="8923" spans="19:20" x14ac:dyDescent="0.15">
      <c r="S8923" s="2" t="s">
        <v>22973</v>
      </c>
      <c r="T8923" s="1">
        <v>2</v>
      </c>
    </row>
    <row r="8924" spans="19:20" x14ac:dyDescent="0.15">
      <c r="S8924" s="2" t="s">
        <v>22974</v>
      </c>
      <c r="T8924" s="1">
        <v>2</v>
      </c>
    </row>
    <row r="8925" spans="19:20" x14ac:dyDescent="0.15">
      <c r="S8925" s="2" t="s">
        <v>22975</v>
      </c>
      <c r="T8925" s="1">
        <v>2</v>
      </c>
    </row>
    <row r="8926" spans="19:20" x14ac:dyDescent="0.15">
      <c r="S8926" s="2" t="s">
        <v>22976</v>
      </c>
      <c r="T8926" s="1">
        <v>2</v>
      </c>
    </row>
    <row r="8927" spans="19:20" x14ac:dyDescent="0.15">
      <c r="S8927" s="2" t="s">
        <v>22977</v>
      </c>
      <c r="T8927" s="1">
        <v>2</v>
      </c>
    </row>
    <row r="8928" spans="19:20" x14ac:dyDescent="0.15">
      <c r="S8928" s="2" t="s">
        <v>22978</v>
      </c>
      <c r="T8928" s="1">
        <v>2</v>
      </c>
    </row>
    <row r="8929" spans="19:20" x14ac:dyDescent="0.15">
      <c r="S8929" s="2" t="s">
        <v>22979</v>
      </c>
      <c r="T8929" s="1">
        <v>2</v>
      </c>
    </row>
    <row r="8930" spans="19:20" x14ac:dyDescent="0.15">
      <c r="S8930" s="2" t="s">
        <v>22980</v>
      </c>
      <c r="T8930" s="1">
        <v>2</v>
      </c>
    </row>
    <row r="8931" spans="19:20" x14ac:dyDescent="0.15">
      <c r="S8931" s="2" t="s">
        <v>22981</v>
      </c>
      <c r="T8931" s="1">
        <v>2</v>
      </c>
    </row>
    <row r="8932" spans="19:20" x14ac:dyDescent="0.15">
      <c r="S8932" s="2" t="s">
        <v>22982</v>
      </c>
      <c r="T8932" s="1">
        <v>2</v>
      </c>
    </row>
    <row r="8933" spans="19:20" x14ac:dyDescent="0.15">
      <c r="S8933" s="2" t="s">
        <v>22983</v>
      </c>
      <c r="T8933" s="1">
        <v>2</v>
      </c>
    </row>
    <row r="8934" spans="19:20" x14ac:dyDescent="0.15">
      <c r="S8934" s="2" t="s">
        <v>22984</v>
      </c>
      <c r="T8934" s="1">
        <v>2</v>
      </c>
    </row>
    <row r="8935" spans="19:20" x14ac:dyDescent="0.15">
      <c r="S8935" s="2" t="s">
        <v>22985</v>
      </c>
      <c r="T8935" s="1">
        <v>2</v>
      </c>
    </row>
    <row r="8936" spans="19:20" x14ac:dyDescent="0.15">
      <c r="S8936" s="2" t="s">
        <v>22986</v>
      </c>
      <c r="T8936" s="1">
        <v>2</v>
      </c>
    </row>
    <row r="8937" spans="19:20" x14ac:dyDescent="0.15">
      <c r="S8937" s="2" t="s">
        <v>22987</v>
      </c>
      <c r="T8937" s="1">
        <v>2</v>
      </c>
    </row>
    <row r="8938" spans="19:20" x14ac:dyDescent="0.15">
      <c r="S8938" s="2" t="s">
        <v>22988</v>
      </c>
      <c r="T8938" s="1">
        <v>2</v>
      </c>
    </row>
    <row r="8939" spans="19:20" x14ac:dyDescent="0.15">
      <c r="S8939" s="2" t="s">
        <v>22989</v>
      </c>
      <c r="T8939" s="1">
        <v>2</v>
      </c>
    </row>
    <row r="8940" spans="19:20" x14ac:dyDescent="0.15">
      <c r="S8940" s="2" t="s">
        <v>22990</v>
      </c>
      <c r="T8940" s="1">
        <v>2</v>
      </c>
    </row>
    <row r="8941" spans="19:20" x14ac:dyDescent="0.15">
      <c r="S8941" s="2" t="s">
        <v>22991</v>
      </c>
      <c r="T8941" s="1">
        <v>2</v>
      </c>
    </row>
    <row r="8942" spans="19:20" x14ac:dyDescent="0.15">
      <c r="S8942" s="2" t="s">
        <v>22992</v>
      </c>
      <c r="T8942" s="1">
        <v>2</v>
      </c>
    </row>
    <row r="8943" spans="19:20" x14ac:dyDescent="0.15">
      <c r="S8943" s="2" t="s">
        <v>22993</v>
      </c>
      <c r="T8943" s="1">
        <v>2</v>
      </c>
    </row>
    <row r="8944" spans="19:20" x14ac:dyDescent="0.15">
      <c r="S8944" s="2" t="s">
        <v>22994</v>
      </c>
      <c r="T8944" s="1">
        <v>2</v>
      </c>
    </row>
    <row r="8945" spans="19:20" x14ac:dyDescent="0.15">
      <c r="S8945" s="2" t="s">
        <v>22995</v>
      </c>
      <c r="T8945" s="1">
        <v>2</v>
      </c>
    </row>
    <row r="8946" spans="19:20" x14ac:dyDescent="0.15">
      <c r="S8946" s="2" t="s">
        <v>22996</v>
      </c>
      <c r="T8946" s="1">
        <v>2</v>
      </c>
    </row>
    <row r="8947" spans="19:20" x14ac:dyDescent="0.15">
      <c r="S8947" s="2" t="s">
        <v>22997</v>
      </c>
      <c r="T8947" s="1">
        <v>2</v>
      </c>
    </row>
    <row r="8948" spans="19:20" x14ac:dyDescent="0.15">
      <c r="S8948" s="2" t="s">
        <v>22998</v>
      </c>
      <c r="T8948" s="1">
        <v>2</v>
      </c>
    </row>
    <row r="8949" spans="19:20" x14ac:dyDescent="0.15">
      <c r="S8949" s="2" t="s">
        <v>22999</v>
      </c>
      <c r="T8949" s="1">
        <v>2</v>
      </c>
    </row>
    <row r="8950" spans="19:20" x14ac:dyDescent="0.15">
      <c r="S8950" s="2" t="s">
        <v>23000</v>
      </c>
      <c r="T8950" s="1">
        <v>2</v>
      </c>
    </row>
    <row r="8951" spans="19:20" x14ac:dyDescent="0.15">
      <c r="S8951" s="2" t="s">
        <v>23001</v>
      </c>
      <c r="T8951" s="1">
        <v>2</v>
      </c>
    </row>
    <row r="8952" spans="19:20" x14ac:dyDescent="0.15">
      <c r="S8952" s="2" t="s">
        <v>23002</v>
      </c>
      <c r="T8952" s="1">
        <v>2</v>
      </c>
    </row>
    <row r="8953" spans="19:20" x14ac:dyDescent="0.15">
      <c r="S8953" s="2" t="s">
        <v>23003</v>
      </c>
      <c r="T8953" s="1">
        <v>2</v>
      </c>
    </row>
    <row r="8954" spans="19:20" x14ac:dyDescent="0.15">
      <c r="S8954" s="2" t="s">
        <v>23004</v>
      </c>
      <c r="T8954" s="1">
        <v>2</v>
      </c>
    </row>
    <row r="8955" spans="19:20" x14ac:dyDescent="0.15">
      <c r="S8955" s="2" t="s">
        <v>23005</v>
      </c>
      <c r="T8955" s="1">
        <v>2</v>
      </c>
    </row>
    <row r="8956" spans="19:20" x14ac:dyDescent="0.15">
      <c r="S8956" s="2" t="s">
        <v>23006</v>
      </c>
      <c r="T8956" s="1">
        <v>2</v>
      </c>
    </row>
    <row r="8957" spans="19:20" x14ac:dyDescent="0.15">
      <c r="S8957" s="2" t="s">
        <v>23007</v>
      </c>
      <c r="T8957" s="1">
        <v>2</v>
      </c>
    </row>
    <row r="8958" spans="19:20" x14ac:dyDescent="0.15">
      <c r="S8958" s="2" t="s">
        <v>23008</v>
      </c>
      <c r="T8958" s="1">
        <v>2</v>
      </c>
    </row>
    <row r="8959" spans="19:20" x14ac:dyDescent="0.15">
      <c r="S8959" s="2" t="s">
        <v>23009</v>
      </c>
      <c r="T8959" s="1">
        <v>2</v>
      </c>
    </row>
    <row r="8960" spans="19:20" x14ac:dyDescent="0.15">
      <c r="S8960" s="2" t="s">
        <v>23010</v>
      </c>
      <c r="T8960" s="1">
        <v>2</v>
      </c>
    </row>
    <row r="8961" spans="19:20" x14ac:dyDescent="0.15">
      <c r="S8961" s="2" t="s">
        <v>23011</v>
      </c>
      <c r="T8961" s="1">
        <v>2</v>
      </c>
    </row>
    <row r="8962" spans="19:20" x14ac:dyDescent="0.15">
      <c r="S8962" s="2" t="s">
        <v>23012</v>
      </c>
      <c r="T8962" s="1">
        <v>2</v>
      </c>
    </row>
    <row r="8963" spans="19:20" x14ac:dyDescent="0.15">
      <c r="S8963" s="2" t="s">
        <v>23013</v>
      </c>
      <c r="T8963" s="1">
        <v>2</v>
      </c>
    </row>
    <row r="8964" spans="19:20" x14ac:dyDescent="0.15">
      <c r="S8964" s="2" t="s">
        <v>23014</v>
      </c>
      <c r="T8964" s="1">
        <v>2</v>
      </c>
    </row>
    <row r="8965" spans="19:20" x14ac:dyDescent="0.15">
      <c r="S8965" s="2" t="s">
        <v>23015</v>
      </c>
      <c r="T8965" s="1">
        <v>2</v>
      </c>
    </row>
    <row r="8966" spans="19:20" x14ac:dyDescent="0.15">
      <c r="S8966" s="2" t="s">
        <v>23016</v>
      </c>
      <c r="T8966" s="1">
        <v>2</v>
      </c>
    </row>
    <row r="8967" spans="19:20" x14ac:dyDescent="0.15">
      <c r="S8967" s="2" t="s">
        <v>23017</v>
      </c>
      <c r="T8967" s="1">
        <v>2</v>
      </c>
    </row>
    <row r="8968" spans="19:20" x14ac:dyDescent="0.15">
      <c r="S8968" s="2" t="s">
        <v>23018</v>
      </c>
      <c r="T8968" s="1">
        <v>2</v>
      </c>
    </row>
    <row r="8969" spans="19:20" x14ac:dyDescent="0.15">
      <c r="S8969" s="2" t="s">
        <v>23019</v>
      </c>
      <c r="T8969" s="1">
        <v>2</v>
      </c>
    </row>
    <row r="8970" spans="19:20" x14ac:dyDescent="0.15">
      <c r="S8970" s="2" t="s">
        <v>23020</v>
      </c>
      <c r="T8970" s="1">
        <v>2</v>
      </c>
    </row>
    <row r="8971" spans="19:20" x14ac:dyDescent="0.15">
      <c r="S8971" s="2" t="s">
        <v>23021</v>
      </c>
      <c r="T8971" s="1">
        <v>2</v>
      </c>
    </row>
    <row r="8972" spans="19:20" x14ac:dyDescent="0.15">
      <c r="S8972" s="2" t="s">
        <v>23022</v>
      </c>
      <c r="T8972" s="1">
        <v>2</v>
      </c>
    </row>
    <row r="8973" spans="19:20" x14ac:dyDescent="0.15">
      <c r="S8973" s="2" t="s">
        <v>23023</v>
      </c>
      <c r="T8973" s="1">
        <v>2</v>
      </c>
    </row>
    <row r="8974" spans="19:20" x14ac:dyDescent="0.15">
      <c r="S8974" s="2" t="s">
        <v>23024</v>
      </c>
      <c r="T8974" s="1">
        <v>2</v>
      </c>
    </row>
    <row r="8975" spans="19:20" x14ac:dyDescent="0.15">
      <c r="S8975" s="2" t="s">
        <v>23025</v>
      </c>
      <c r="T8975" s="1">
        <v>2</v>
      </c>
    </row>
    <row r="8976" spans="19:20" x14ac:dyDescent="0.15">
      <c r="S8976" s="2" t="s">
        <v>23026</v>
      </c>
      <c r="T8976" s="1">
        <v>2</v>
      </c>
    </row>
    <row r="8977" spans="19:20" x14ac:dyDescent="0.15">
      <c r="S8977" s="2" t="s">
        <v>23027</v>
      </c>
      <c r="T8977" s="1">
        <v>2</v>
      </c>
    </row>
    <row r="8978" spans="19:20" x14ac:dyDescent="0.15">
      <c r="S8978" s="2" t="s">
        <v>23028</v>
      </c>
      <c r="T8978" s="1">
        <v>2</v>
      </c>
    </row>
    <row r="8979" spans="19:20" x14ac:dyDescent="0.15">
      <c r="S8979" s="2" t="s">
        <v>23029</v>
      </c>
      <c r="T8979" s="1">
        <v>2</v>
      </c>
    </row>
    <row r="8980" spans="19:20" x14ac:dyDescent="0.15">
      <c r="S8980" s="2" t="s">
        <v>23030</v>
      </c>
      <c r="T8980" s="1">
        <v>2</v>
      </c>
    </row>
    <row r="8981" spans="19:20" x14ac:dyDescent="0.15">
      <c r="S8981" s="2" t="s">
        <v>23031</v>
      </c>
      <c r="T8981" s="1">
        <v>2</v>
      </c>
    </row>
    <row r="8982" spans="19:20" x14ac:dyDescent="0.15">
      <c r="S8982" s="2" t="s">
        <v>23032</v>
      </c>
      <c r="T8982" s="1">
        <v>2</v>
      </c>
    </row>
    <row r="8983" spans="19:20" x14ac:dyDescent="0.15">
      <c r="S8983" s="2" t="s">
        <v>23033</v>
      </c>
      <c r="T8983" s="1">
        <v>2</v>
      </c>
    </row>
    <row r="8984" spans="19:20" x14ac:dyDescent="0.15">
      <c r="S8984" s="2" t="s">
        <v>23034</v>
      </c>
      <c r="T8984" s="1">
        <v>2</v>
      </c>
    </row>
    <row r="8985" spans="19:20" x14ac:dyDescent="0.15">
      <c r="S8985" s="2" t="s">
        <v>23035</v>
      </c>
      <c r="T8985" s="1">
        <v>2</v>
      </c>
    </row>
    <row r="8986" spans="19:20" x14ac:dyDescent="0.15">
      <c r="S8986" s="2" t="s">
        <v>23036</v>
      </c>
      <c r="T8986" s="1">
        <v>2</v>
      </c>
    </row>
    <row r="8987" spans="19:20" x14ac:dyDescent="0.15">
      <c r="S8987" s="2" t="s">
        <v>23037</v>
      </c>
      <c r="T8987" s="1">
        <v>2</v>
      </c>
    </row>
    <row r="8988" spans="19:20" x14ac:dyDescent="0.15">
      <c r="S8988" s="2" t="s">
        <v>23038</v>
      </c>
      <c r="T8988" s="1">
        <v>2</v>
      </c>
    </row>
    <row r="8989" spans="19:20" x14ac:dyDescent="0.15">
      <c r="S8989" s="2" t="s">
        <v>23039</v>
      </c>
      <c r="T8989" s="1">
        <v>2</v>
      </c>
    </row>
    <row r="8990" spans="19:20" x14ac:dyDescent="0.15">
      <c r="S8990" s="2" t="s">
        <v>23040</v>
      </c>
      <c r="T8990" s="1">
        <v>2</v>
      </c>
    </row>
    <row r="8991" spans="19:20" x14ac:dyDescent="0.15">
      <c r="S8991" s="2" t="s">
        <v>23041</v>
      </c>
      <c r="T8991" s="1">
        <v>2</v>
      </c>
    </row>
    <row r="8992" spans="19:20" x14ac:dyDescent="0.15">
      <c r="S8992" s="2" t="s">
        <v>23042</v>
      </c>
      <c r="T8992" s="1">
        <v>2</v>
      </c>
    </row>
    <row r="8993" spans="19:20" x14ac:dyDescent="0.15">
      <c r="S8993" s="2" t="s">
        <v>23043</v>
      </c>
      <c r="T8993" s="1">
        <v>2</v>
      </c>
    </row>
    <row r="8994" spans="19:20" x14ac:dyDescent="0.15">
      <c r="S8994" s="2" t="s">
        <v>23044</v>
      </c>
      <c r="T8994" s="1">
        <v>2</v>
      </c>
    </row>
    <row r="8995" spans="19:20" x14ac:dyDescent="0.15">
      <c r="S8995" s="2" t="s">
        <v>23045</v>
      </c>
      <c r="T8995" s="1">
        <v>2</v>
      </c>
    </row>
    <row r="8996" spans="19:20" x14ac:dyDescent="0.15">
      <c r="S8996" s="2" t="s">
        <v>23046</v>
      </c>
      <c r="T8996" s="1">
        <v>2</v>
      </c>
    </row>
    <row r="8997" spans="19:20" x14ac:dyDescent="0.15">
      <c r="S8997" s="2" t="s">
        <v>23047</v>
      </c>
      <c r="T8997" s="1">
        <v>2</v>
      </c>
    </row>
    <row r="8998" spans="19:20" x14ac:dyDescent="0.15">
      <c r="S8998" s="2" t="s">
        <v>23048</v>
      </c>
      <c r="T8998" s="1">
        <v>2</v>
      </c>
    </row>
    <row r="8999" spans="19:20" x14ac:dyDescent="0.15">
      <c r="S8999" s="2" t="s">
        <v>23049</v>
      </c>
      <c r="T8999" s="1">
        <v>2</v>
      </c>
    </row>
    <row r="9000" spans="19:20" x14ac:dyDescent="0.15">
      <c r="S9000" s="2" t="s">
        <v>23050</v>
      </c>
      <c r="T9000" s="1">
        <v>2</v>
      </c>
    </row>
    <row r="9001" spans="19:20" x14ac:dyDescent="0.15">
      <c r="S9001" s="2" t="s">
        <v>23051</v>
      </c>
      <c r="T9001" s="1">
        <v>2</v>
      </c>
    </row>
    <row r="9002" spans="19:20" x14ac:dyDescent="0.15">
      <c r="S9002" s="2" t="s">
        <v>23052</v>
      </c>
      <c r="T9002" s="1">
        <v>2</v>
      </c>
    </row>
    <row r="9003" spans="19:20" x14ac:dyDescent="0.15">
      <c r="S9003" s="2" t="s">
        <v>23053</v>
      </c>
      <c r="T9003" s="1">
        <v>1</v>
      </c>
    </row>
    <row r="9004" spans="19:20" x14ac:dyDescent="0.15">
      <c r="S9004" s="2" t="s">
        <v>23054</v>
      </c>
      <c r="T9004" s="1">
        <v>1</v>
      </c>
    </row>
    <row r="9005" spans="19:20" x14ac:dyDescent="0.15">
      <c r="S9005" s="2" t="s">
        <v>23055</v>
      </c>
      <c r="T9005" s="1">
        <v>1</v>
      </c>
    </row>
    <row r="9006" spans="19:20" x14ac:dyDescent="0.15">
      <c r="S9006" s="2" t="s">
        <v>23056</v>
      </c>
      <c r="T9006" s="1">
        <v>1</v>
      </c>
    </row>
    <row r="9007" spans="19:20" x14ac:dyDescent="0.15">
      <c r="S9007" s="2" t="s">
        <v>23057</v>
      </c>
      <c r="T9007" s="1">
        <v>1</v>
      </c>
    </row>
    <row r="9008" spans="19:20" x14ac:dyDescent="0.15">
      <c r="S9008" s="2" t="s">
        <v>23058</v>
      </c>
      <c r="T9008" s="1">
        <v>1</v>
      </c>
    </row>
    <row r="9009" spans="19:20" x14ac:dyDescent="0.15">
      <c r="S9009" s="2" t="s">
        <v>23059</v>
      </c>
      <c r="T9009" s="1">
        <v>1</v>
      </c>
    </row>
    <row r="9010" spans="19:20" x14ac:dyDescent="0.15">
      <c r="S9010" s="2" t="s">
        <v>23060</v>
      </c>
      <c r="T9010" s="1">
        <v>1</v>
      </c>
    </row>
    <row r="9011" spans="19:20" x14ac:dyDescent="0.15">
      <c r="S9011" s="2" t="s">
        <v>23061</v>
      </c>
      <c r="T9011" s="1">
        <v>1</v>
      </c>
    </row>
    <row r="9012" spans="19:20" x14ac:dyDescent="0.15">
      <c r="S9012" s="2" t="s">
        <v>23062</v>
      </c>
      <c r="T9012" s="1">
        <v>1</v>
      </c>
    </row>
    <row r="9013" spans="19:20" x14ac:dyDescent="0.15">
      <c r="S9013" s="2" t="s">
        <v>23063</v>
      </c>
      <c r="T9013" s="1">
        <v>1</v>
      </c>
    </row>
    <row r="9014" spans="19:20" x14ac:dyDescent="0.15">
      <c r="S9014" s="2" t="s">
        <v>23064</v>
      </c>
      <c r="T9014" s="1">
        <v>1</v>
      </c>
    </row>
    <row r="9015" spans="19:20" x14ac:dyDescent="0.15">
      <c r="S9015" s="2" t="s">
        <v>23065</v>
      </c>
      <c r="T9015" s="1">
        <v>1</v>
      </c>
    </row>
    <row r="9016" spans="19:20" x14ac:dyDescent="0.15">
      <c r="S9016" s="2" t="s">
        <v>23066</v>
      </c>
      <c r="T9016" s="1">
        <v>1</v>
      </c>
    </row>
    <row r="9017" spans="19:20" x14ac:dyDescent="0.15">
      <c r="S9017" s="2" t="s">
        <v>23067</v>
      </c>
      <c r="T9017" s="1">
        <v>1</v>
      </c>
    </row>
    <row r="9018" spans="19:20" x14ac:dyDescent="0.15">
      <c r="S9018" s="2" t="s">
        <v>23068</v>
      </c>
      <c r="T9018" s="1">
        <v>1</v>
      </c>
    </row>
    <row r="9019" spans="19:20" x14ac:dyDescent="0.15">
      <c r="S9019" s="2" t="s">
        <v>23069</v>
      </c>
      <c r="T9019" s="1">
        <v>1</v>
      </c>
    </row>
    <row r="9020" spans="19:20" x14ac:dyDescent="0.15">
      <c r="S9020" s="2" t="s">
        <v>23070</v>
      </c>
      <c r="T9020" s="1">
        <v>1</v>
      </c>
    </row>
    <row r="9021" spans="19:20" x14ac:dyDescent="0.15">
      <c r="S9021" s="2" t="s">
        <v>23071</v>
      </c>
      <c r="T9021" s="1">
        <v>1</v>
      </c>
    </row>
    <row r="9022" spans="19:20" x14ac:dyDescent="0.15">
      <c r="S9022" s="2" t="s">
        <v>23072</v>
      </c>
      <c r="T9022" s="1">
        <v>1</v>
      </c>
    </row>
    <row r="9023" spans="19:20" x14ac:dyDescent="0.15">
      <c r="S9023" s="2" t="s">
        <v>23073</v>
      </c>
      <c r="T9023" s="1">
        <v>1</v>
      </c>
    </row>
    <row r="9024" spans="19:20" x14ac:dyDescent="0.15">
      <c r="S9024" s="2" t="s">
        <v>23074</v>
      </c>
      <c r="T9024" s="1">
        <v>1</v>
      </c>
    </row>
    <row r="9025" spans="19:20" x14ac:dyDescent="0.15">
      <c r="S9025" s="2" t="s">
        <v>23075</v>
      </c>
      <c r="T9025" s="1">
        <v>1</v>
      </c>
    </row>
    <row r="9026" spans="19:20" x14ac:dyDescent="0.15">
      <c r="S9026" s="2" t="s">
        <v>23076</v>
      </c>
      <c r="T9026" s="1">
        <v>1</v>
      </c>
    </row>
    <row r="9027" spans="19:20" x14ac:dyDescent="0.15">
      <c r="S9027" s="2" t="s">
        <v>23077</v>
      </c>
      <c r="T9027" s="1">
        <v>1</v>
      </c>
    </row>
    <row r="9028" spans="19:20" x14ac:dyDescent="0.15">
      <c r="S9028" s="2" t="s">
        <v>23078</v>
      </c>
      <c r="T9028" s="1">
        <v>1</v>
      </c>
    </row>
    <row r="9029" spans="19:20" x14ac:dyDescent="0.15">
      <c r="S9029" s="2" t="s">
        <v>23079</v>
      </c>
      <c r="T9029" s="1">
        <v>1</v>
      </c>
    </row>
    <row r="9030" spans="19:20" x14ac:dyDescent="0.15">
      <c r="S9030" s="2" t="s">
        <v>23080</v>
      </c>
      <c r="T9030" s="1">
        <v>1</v>
      </c>
    </row>
    <row r="9031" spans="19:20" x14ac:dyDescent="0.15">
      <c r="S9031" s="2" t="s">
        <v>23081</v>
      </c>
      <c r="T9031" s="1">
        <v>1</v>
      </c>
    </row>
    <row r="9032" spans="19:20" x14ac:dyDescent="0.15">
      <c r="S9032" s="2" t="s">
        <v>23082</v>
      </c>
      <c r="T9032" s="1">
        <v>1</v>
      </c>
    </row>
    <row r="9033" spans="19:20" x14ac:dyDescent="0.15">
      <c r="S9033" s="2" t="s">
        <v>23083</v>
      </c>
      <c r="T9033" s="1">
        <v>1</v>
      </c>
    </row>
    <row r="9034" spans="19:20" x14ac:dyDescent="0.15">
      <c r="S9034" s="2" t="s">
        <v>23084</v>
      </c>
      <c r="T9034" s="1">
        <v>1</v>
      </c>
    </row>
    <row r="9035" spans="19:20" x14ac:dyDescent="0.15">
      <c r="S9035" s="2" t="s">
        <v>23085</v>
      </c>
      <c r="T9035" s="1">
        <v>1</v>
      </c>
    </row>
    <row r="9036" spans="19:20" x14ac:dyDescent="0.15">
      <c r="S9036" s="2" t="s">
        <v>23086</v>
      </c>
      <c r="T9036" s="1">
        <v>1</v>
      </c>
    </row>
    <row r="9037" spans="19:20" x14ac:dyDescent="0.15">
      <c r="S9037" s="2" t="s">
        <v>23087</v>
      </c>
      <c r="T9037" s="1">
        <v>1</v>
      </c>
    </row>
    <row r="9038" spans="19:20" x14ac:dyDescent="0.15">
      <c r="S9038" s="2" t="s">
        <v>23088</v>
      </c>
      <c r="T9038" s="1">
        <v>1</v>
      </c>
    </row>
    <row r="9039" spans="19:20" x14ac:dyDescent="0.15">
      <c r="S9039" s="2" t="s">
        <v>23089</v>
      </c>
      <c r="T9039" s="1">
        <v>1</v>
      </c>
    </row>
    <row r="9040" spans="19:20" x14ac:dyDescent="0.15">
      <c r="S9040" s="2" t="s">
        <v>23090</v>
      </c>
      <c r="T9040" s="1">
        <v>1</v>
      </c>
    </row>
    <row r="9041" spans="19:20" x14ac:dyDescent="0.15">
      <c r="S9041" s="2" t="s">
        <v>23091</v>
      </c>
      <c r="T9041" s="1">
        <v>1</v>
      </c>
    </row>
    <row r="9042" spans="19:20" x14ac:dyDescent="0.15">
      <c r="S9042" s="2" t="s">
        <v>23092</v>
      </c>
      <c r="T9042" s="1">
        <v>1</v>
      </c>
    </row>
    <row r="9043" spans="19:20" x14ac:dyDescent="0.15">
      <c r="S9043" s="2" t="s">
        <v>23093</v>
      </c>
      <c r="T9043" s="1">
        <v>1</v>
      </c>
    </row>
    <row r="9044" spans="19:20" x14ac:dyDescent="0.15">
      <c r="S9044" s="2" t="s">
        <v>23094</v>
      </c>
      <c r="T9044" s="1">
        <v>1</v>
      </c>
    </row>
    <row r="9045" spans="19:20" x14ac:dyDescent="0.15">
      <c r="S9045" s="2" t="s">
        <v>23095</v>
      </c>
      <c r="T9045" s="1">
        <v>1</v>
      </c>
    </row>
    <row r="9046" spans="19:20" x14ac:dyDescent="0.15">
      <c r="S9046" s="2" t="s">
        <v>23096</v>
      </c>
      <c r="T9046" s="1">
        <v>1</v>
      </c>
    </row>
    <row r="9047" spans="19:20" x14ac:dyDescent="0.15">
      <c r="S9047" s="2" t="s">
        <v>23097</v>
      </c>
      <c r="T9047" s="1">
        <v>1</v>
      </c>
    </row>
    <row r="9048" spans="19:20" x14ac:dyDescent="0.15">
      <c r="S9048" s="2" t="s">
        <v>23098</v>
      </c>
      <c r="T9048" s="1">
        <v>1</v>
      </c>
    </row>
    <row r="9049" spans="19:20" x14ac:dyDescent="0.15">
      <c r="S9049" s="2" t="s">
        <v>23099</v>
      </c>
      <c r="T9049" s="1">
        <v>1</v>
      </c>
    </row>
    <row r="9050" spans="19:20" x14ac:dyDescent="0.15">
      <c r="S9050" s="2" t="s">
        <v>23100</v>
      </c>
      <c r="T9050" s="1">
        <v>1</v>
      </c>
    </row>
    <row r="9051" spans="19:20" x14ac:dyDescent="0.15">
      <c r="S9051" s="2" t="s">
        <v>23101</v>
      </c>
      <c r="T9051" s="1">
        <v>1</v>
      </c>
    </row>
    <row r="9052" spans="19:20" x14ac:dyDescent="0.15">
      <c r="S9052" s="2" t="s">
        <v>23102</v>
      </c>
      <c r="T9052" s="1">
        <v>1</v>
      </c>
    </row>
    <row r="9053" spans="19:20" x14ac:dyDescent="0.15">
      <c r="S9053" s="2" t="s">
        <v>23103</v>
      </c>
      <c r="T9053" s="1">
        <v>1</v>
      </c>
    </row>
    <row r="9054" spans="19:20" x14ac:dyDescent="0.15">
      <c r="S9054" s="2" t="s">
        <v>23104</v>
      </c>
      <c r="T9054" s="1">
        <v>1</v>
      </c>
    </row>
    <row r="9055" spans="19:20" x14ac:dyDescent="0.15">
      <c r="S9055" s="2" t="s">
        <v>23105</v>
      </c>
      <c r="T9055" s="1">
        <v>1</v>
      </c>
    </row>
    <row r="9056" spans="19:20" x14ac:dyDescent="0.15">
      <c r="S9056" s="2" t="s">
        <v>23106</v>
      </c>
      <c r="T9056" s="1">
        <v>1</v>
      </c>
    </row>
    <row r="9057" spans="19:20" x14ac:dyDescent="0.15">
      <c r="S9057" s="2" t="s">
        <v>23107</v>
      </c>
      <c r="T9057" s="1">
        <v>1</v>
      </c>
    </row>
    <row r="9058" spans="19:20" x14ac:dyDescent="0.15">
      <c r="S9058" s="2" t="s">
        <v>23108</v>
      </c>
      <c r="T9058" s="1">
        <v>1</v>
      </c>
    </row>
    <row r="9059" spans="19:20" x14ac:dyDescent="0.15">
      <c r="S9059" s="2" t="s">
        <v>23109</v>
      </c>
      <c r="T9059" s="1">
        <v>1</v>
      </c>
    </row>
    <row r="9060" spans="19:20" x14ac:dyDescent="0.15">
      <c r="S9060" s="2" t="s">
        <v>23110</v>
      </c>
      <c r="T9060" s="1">
        <v>1</v>
      </c>
    </row>
    <row r="9061" spans="19:20" x14ac:dyDescent="0.15">
      <c r="S9061" s="2" t="s">
        <v>23111</v>
      </c>
      <c r="T9061" s="1">
        <v>1</v>
      </c>
    </row>
    <row r="9062" spans="19:20" x14ac:dyDescent="0.15">
      <c r="S9062" s="2" t="s">
        <v>23112</v>
      </c>
      <c r="T9062" s="1">
        <v>1</v>
      </c>
    </row>
    <row r="9063" spans="19:20" x14ac:dyDescent="0.15">
      <c r="S9063" s="2" t="s">
        <v>23113</v>
      </c>
      <c r="T9063" s="1">
        <v>1</v>
      </c>
    </row>
    <row r="9064" spans="19:20" x14ac:dyDescent="0.15">
      <c r="S9064" s="2" t="s">
        <v>23114</v>
      </c>
      <c r="T9064" s="1">
        <v>1</v>
      </c>
    </row>
    <row r="9065" spans="19:20" x14ac:dyDescent="0.15">
      <c r="S9065" s="2" t="s">
        <v>23115</v>
      </c>
      <c r="T9065" s="1">
        <v>1</v>
      </c>
    </row>
    <row r="9066" spans="19:20" x14ac:dyDescent="0.15">
      <c r="S9066" s="2" t="s">
        <v>23116</v>
      </c>
      <c r="T9066" s="1">
        <v>1</v>
      </c>
    </row>
    <row r="9067" spans="19:20" x14ac:dyDescent="0.15">
      <c r="S9067" s="2" t="s">
        <v>23117</v>
      </c>
      <c r="T9067" s="1">
        <v>1</v>
      </c>
    </row>
    <row r="9068" spans="19:20" x14ac:dyDescent="0.15">
      <c r="S9068" s="2" t="s">
        <v>23118</v>
      </c>
      <c r="T9068" s="1">
        <v>1</v>
      </c>
    </row>
    <row r="9069" spans="19:20" x14ac:dyDescent="0.15">
      <c r="S9069" s="2" t="s">
        <v>23119</v>
      </c>
      <c r="T9069" s="1">
        <v>1</v>
      </c>
    </row>
    <row r="9070" spans="19:20" x14ac:dyDescent="0.15">
      <c r="S9070" s="2" t="s">
        <v>23120</v>
      </c>
      <c r="T9070" s="1">
        <v>1</v>
      </c>
    </row>
    <row r="9071" spans="19:20" x14ac:dyDescent="0.15">
      <c r="S9071" s="2" t="s">
        <v>23121</v>
      </c>
      <c r="T9071" s="1">
        <v>1</v>
      </c>
    </row>
    <row r="9072" spans="19:20" x14ac:dyDescent="0.15">
      <c r="S9072" s="2" t="s">
        <v>23122</v>
      </c>
      <c r="T9072" s="1">
        <v>1</v>
      </c>
    </row>
    <row r="9073" spans="19:20" x14ac:dyDescent="0.15">
      <c r="S9073" s="2" t="s">
        <v>23123</v>
      </c>
      <c r="T9073" s="1">
        <v>1</v>
      </c>
    </row>
    <row r="9074" spans="19:20" x14ac:dyDescent="0.15">
      <c r="S9074" s="2" t="s">
        <v>23124</v>
      </c>
      <c r="T9074" s="1">
        <v>1</v>
      </c>
    </row>
    <row r="9075" spans="19:20" x14ac:dyDescent="0.15">
      <c r="S9075" s="2" t="s">
        <v>23125</v>
      </c>
      <c r="T9075" s="1">
        <v>1</v>
      </c>
    </row>
    <row r="9076" spans="19:20" x14ac:dyDescent="0.15">
      <c r="S9076" s="2" t="s">
        <v>23126</v>
      </c>
      <c r="T9076" s="1">
        <v>1</v>
      </c>
    </row>
    <row r="9077" spans="19:20" x14ac:dyDescent="0.15">
      <c r="S9077" s="2" t="s">
        <v>23127</v>
      </c>
      <c r="T9077" s="1">
        <v>1</v>
      </c>
    </row>
    <row r="9078" spans="19:20" x14ac:dyDescent="0.15">
      <c r="S9078" s="2" t="s">
        <v>23128</v>
      </c>
      <c r="T9078" s="1">
        <v>1</v>
      </c>
    </row>
    <row r="9079" spans="19:20" x14ac:dyDescent="0.15">
      <c r="S9079" s="2" t="s">
        <v>23129</v>
      </c>
      <c r="T9079" s="1">
        <v>1</v>
      </c>
    </row>
    <row r="9080" spans="19:20" x14ac:dyDescent="0.15">
      <c r="S9080" s="2" t="s">
        <v>23130</v>
      </c>
      <c r="T9080" s="1">
        <v>1</v>
      </c>
    </row>
    <row r="9081" spans="19:20" x14ac:dyDescent="0.15">
      <c r="S9081" s="2" t="s">
        <v>23131</v>
      </c>
      <c r="T9081" s="1">
        <v>1</v>
      </c>
    </row>
    <row r="9082" spans="19:20" x14ac:dyDescent="0.15">
      <c r="S9082" s="2" t="s">
        <v>23132</v>
      </c>
      <c r="T9082" s="1">
        <v>1</v>
      </c>
    </row>
    <row r="9083" spans="19:20" x14ac:dyDescent="0.15">
      <c r="S9083" s="2" t="s">
        <v>23133</v>
      </c>
      <c r="T9083" s="1">
        <v>1</v>
      </c>
    </row>
    <row r="9084" spans="19:20" x14ac:dyDescent="0.15">
      <c r="S9084" s="2" t="s">
        <v>23134</v>
      </c>
      <c r="T9084" s="1">
        <v>1</v>
      </c>
    </row>
    <row r="9085" spans="19:20" x14ac:dyDescent="0.15">
      <c r="S9085" s="2" t="s">
        <v>23135</v>
      </c>
      <c r="T9085" s="1">
        <v>1</v>
      </c>
    </row>
    <row r="9086" spans="19:20" x14ac:dyDescent="0.15">
      <c r="S9086" s="2" t="s">
        <v>23136</v>
      </c>
      <c r="T9086" s="1">
        <v>1</v>
      </c>
    </row>
    <row r="9087" spans="19:20" x14ac:dyDescent="0.15">
      <c r="S9087" s="2" t="s">
        <v>23137</v>
      </c>
      <c r="T9087" s="1">
        <v>1</v>
      </c>
    </row>
    <row r="9088" spans="19:20" x14ac:dyDescent="0.15">
      <c r="S9088" s="2" t="s">
        <v>23138</v>
      </c>
      <c r="T9088" s="1">
        <v>1</v>
      </c>
    </row>
    <row r="9089" spans="19:20" x14ac:dyDescent="0.15">
      <c r="S9089" s="2" t="s">
        <v>23139</v>
      </c>
      <c r="T9089" s="1">
        <v>1</v>
      </c>
    </row>
    <row r="9090" spans="19:20" x14ac:dyDescent="0.15">
      <c r="S9090" s="2" t="s">
        <v>23140</v>
      </c>
      <c r="T9090" s="1">
        <v>1</v>
      </c>
    </row>
    <row r="9091" spans="19:20" x14ac:dyDescent="0.15">
      <c r="S9091" s="2" t="s">
        <v>23141</v>
      </c>
      <c r="T9091" s="1">
        <v>1</v>
      </c>
    </row>
    <row r="9092" spans="19:20" x14ac:dyDescent="0.15">
      <c r="S9092" s="2" t="s">
        <v>23142</v>
      </c>
      <c r="T9092" s="1">
        <v>1</v>
      </c>
    </row>
    <row r="9093" spans="19:20" x14ac:dyDescent="0.15">
      <c r="S9093" s="2" t="s">
        <v>23143</v>
      </c>
      <c r="T9093" s="1">
        <v>1</v>
      </c>
    </row>
    <row r="9094" spans="19:20" x14ac:dyDescent="0.15">
      <c r="S9094" s="2" t="s">
        <v>23144</v>
      </c>
      <c r="T9094" s="1">
        <v>1</v>
      </c>
    </row>
    <row r="9095" spans="19:20" x14ac:dyDescent="0.15">
      <c r="S9095" s="2" t="s">
        <v>23145</v>
      </c>
      <c r="T9095" s="1">
        <v>1</v>
      </c>
    </row>
    <row r="9096" spans="19:20" x14ac:dyDescent="0.15">
      <c r="S9096" s="2" t="s">
        <v>23146</v>
      </c>
      <c r="T9096" s="1">
        <v>1</v>
      </c>
    </row>
    <row r="9097" spans="19:20" x14ac:dyDescent="0.15">
      <c r="S9097" s="2" t="s">
        <v>23147</v>
      </c>
      <c r="T9097" s="1">
        <v>1</v>
      </c>
    </row>
    <row r="9098" spans="19:20" x14ac:dyDescent="0.15">
      <c r="S9098" s="2" t="s">
        <v>23148</v>
      </c>
      <c r="T9098" s="1">
        <v>1</v>
      </c>
    </row>
    <row r="9099" spans="19:20" x14ac:dyDescent="0.15">
      <c r="S9099" s="2" t="s">
        <v>23149</v>
      </c>
      <c r="T9099" s="1">
        <v>1</v>
      </c>
    </row>
    <row r="9100" spans="19:20" x14ac:dyDescent="0.15">
      <c r="S9100" s="2" t="s">
        <v>23150</v>
      </c>
      <c r="T9100" s="1">
        <v>1</v>
      </c>
    </row>
    <row r="9101" spans="19:20" x14ac:dyDescent="0.15">
      <c r="S9101" s="2" t="s">
        <v>23151</v>
      </c>
      <c r="T9101" s="1">
        <v>1</v>
      </c>
    </row>
    <row r="9102" spans="19:20" x14ac:dyDescent="0.15">
      <c r="S9102" s="2" t="s">
        <v>23152</v>
      </c>
      <c r="T9102" s="1">
        <v>1</v>
      </c>
    </row>
    <row r="9103" spans="19:20" x14ac:dyDescent="0.15">
      <c r="S9103" s="2" t="s">
        <v>23153</v>
      </c>
      <c r="T9103" s="1">
        <v>1</v>
      </c>
    </row>
    <row r="9104" spans="19:20" x14ac:dyDescent="0.15">
      <c r="S9104" s="2" t="s">
        <v>23154</v>
      </c>
      <c r="T9104" s="1">
        <v>1</v>
      </c>
    </row>
    <row r="9105" spans="19:20" x14ac:dyDescent="0.15">
      <c r="S9105" s="2" t="s">
        <v>23155</v>
      </c>
      <c r="T9105" s="1">
        <v>1</v>
      </c>
    </row>
    <row r="9106" spans="19:20" x14ac:dyDescent="0.15">
      <c r="S9106" s="2" t="s">
        <v>23156</v>
      </c>
      <c r="T9106" s="1">
        <v>1</v>
      </c>
    </row>
    <row r="9107" spans="19:20" x14ac:dyDescent="0.15">
      <c r="S9107" s="2" t="s">
        <v>23157</v>
      </c>
      <c r="T9107" s="1">
        <v>1</v>
      </c>
    </row>
    <row r="9108" spans="19:20" x14ac:dyDescent="0.15">
      <c r="S9108" s="2" t="s">
        <v>23158</v>
      </c>
      <c r="T9108" s="1">
        <v>1</v>
      </c>
    </row>
    <row r="9109" spans="19:20" x14ac:dyDescent="0.15">
      <c r="S9109" s="2" t="s">
        <v>23159</v>
      </c>
      <c r="T9109" s="1">
        <v>1</v>
      </c>
    </row>
    <row r="9110" spans="19:20" x14ac:dyDescent="0.15">
      <c r="S9110" s="2" t="s">
        <v>23160</v>
      </c>
      <c r="T9110" s="1">
        <v>1</v>
      </c>
    </row>
    <row r="9111" spans="19:20" x14ac:dyDescent="0.15">
      <c r="S9111" s="2" t="s">
        <v>23161</v>
      </c>
      <c r="T9111" s="1">
        <v>1</v>
      </c>
    </row>
    <row r="9112" spans="19:20" x14ac:dyDescent="0.15">
      <c r="S9112" s="2" t="s">
        <v>23162</v>
      </c>
      <c r="T9112" s="1">
        <v>1</v>
      </c>
    </row>
    <row r="9113" spans="19:20" x14ac:dyDescent="0.15">
      <c r="S9113" s="2" t="s">
        <v>23163</v>
      </c>
      <c r="T9113" s="1">
        <v>1</v>
      </c>
    </row>
    <row r="9114" spans="19:20" x14ac:dyDescent="0.15">
      <c r="S9114" s="2" t="s">
        <v>23164</v>
      </c>
      <c r="T9114" s="1">
        <v>1</v>
      </c>
    </row>
    <row r="9115" spans="19:20" x14ac:dyDescent="0.15">
      <c r="S9115" s="2" t="s">
        <v>23165</v>
      </c>
      <c r="T9115" s="1">
        <v>1</v>
      </c>
    </row>
    <row r="9116" spans="19:20" x14ac:dyDescent="0.15">
      <c r="S9116" s="2" t="s">
        <v>23166</v>
      </c>
      <c r="T9116" s="1">
        <v>1</v>
      </c>
    </row>
    <row r="9117" spans="19:20" x14ac:dyDescent="0.15">
      <c r="S9117" s="2" t="s">
        <v>23167</v>
      </c>
      <c r="T9117" s="1">
        <v>1</v>
      </c>
    </row>
    <row r="9118" spans="19:20" x14ac:dyDescent="0.15">
      <c r="S9118" s="2" t="s">
        <v>23168</v>
      </c>
      <c r="T9118" s="1">
        <v>1</v>
      </c>
    </row>
    <row r="9119" spans="19:20" x14ac:dyDescent="0.15">
      <c r="S9119" s="2" t="s">
        <v>23169</v>
      </c>
      <c r="T9119" s="1">
        <v>1</v>
      </c>
    </row>
    <row r="9120" spans="19:20" x14ac:dyDescent="0.15">
      <c r="S9120" s="2" t="s">
        <v>23170</v>
      </c>
      <c r="T9120" s="1">
        <v>1</v>
      </c>
    </row>
    <row r="9121" spans="19:20" x14ac:dyDescent="0.15">
      <c r="S9121" s="2" t="s">
        <v>23171</v>
      </c>
      <c r="T9121" s="1">
        <v>1</v>
      </c>
    </row>
    <row r="9122" spans="19:20" x14ac:dyDescent="0.15">
      <c r="S9122" s="2" t="s">
        <v>23172</v>
      </c>
      <c r="T9122" s="1">
        <v>1</v>
      </c>
    </row>
    <row r="9123" spans="19:20" x14ac:dyDescent="0.15">
      <c r="S9123" s="2" t="s">
        <v>23173</v>
      </c>
      <c r="T9123" s="1">
        <v>1</v>
      </c>
    </row>
    <row r="9124" spans="19:20" x14ac:dyDescent="0.15">
      <c r="S9124" s="2" t="s">
        <v>23174</v>
      </c>
      <c r="T9124" s="1">
        <v>1</v>
      </c>
    </row>
    <row r="9125" spans="19:20" x14ac:dyDescent="0.15">
      <c r="S9125" s="2" t="s">
        <v>23175</v>
      </c>
      <c r="T9125" s="1">
        <v>1</v>
      </c>
    </row>
    <row r="9126" spans="19:20" x14ac:dyDescent="0.15">
      <c r="S9126" s="2" t="s">
        <v>23176</v>
      </c>
      <c r="T9126" s="1">
        <v>1</v>
      </c>
    </row>
    <row r="9127" spans="19:20" x14ac:dyDescent="0.15">
      <c r="S9127" s="2" t="s">
        <v>23177</v>
      </c>
      <c r="T9127" s="1">
        <v>1</v>
      </c>
    </row>
    <row r="9128" spans="19:20" x14ac:dyDescent="0.15">
      <c r="S9128" s="2" t="s">
        <v>23178</v>
      </c>
      <c r="T9128" s="1">
        <v>1</v>
      </c>
    </row>
    <row r="9129" spans="19:20" x14ac:dyDescent="0.15">
      <c r="S9129" s="2" t="s">
        <v>23179</v>
      </c>
      <c r="T9129" s="1">
        <v>1</v>
      </c>
    </row>
    <row r="9130" spans="19:20" x14ac:dyDescent="0.15">
      <c r="S9130" s="2" t="s">
        <v>23180</v>
      </c>
      <c r="T9130" s="1">
        <v>1</v>
      </c>
    </row>
    <row r="9131" spans="19:20" x14ac:dyDescent="0.15">
      <c r="S9131" s="2" t="s">
        <v>23181</v>
      </c>
      <c r="T9131" s="1">
        <v>1</v>
      </c>
    </row>
    <row r="9132" spans="19:20" x14ac:dyDescent="0.15">
      <c r="S9132" s="2" t="s">
        <v>23182</v>
      </c>
      <c r="T9132" s="1">
        <v>1</v>
      </c>
    </row>
    <row r="9133" spans="19:20" x14ac:dyDescent="0.15">
      <c r="S9133" s="2" t="s">
        <v>23183</v>
      </c>
      <c r="T9133" s="1">
        <v>1</v>
      </c>
    </row>
    <row r="9134" spans="19:20" x14ac:dyDescent="0.15">
      <c r="S9134" s="2" t="s">
        <v>23184</v>
      </c>
      <c r="T9134" s="1">
        <v>1</v>
      </c>
    </row>
    <row r="9135" spans="19:20" x14ac:dyDescent="0.15">
      <c r="S9135" s="2" t="s">
        <v>23185</v>
      </c>
      <c r="T9135" s="1">
        <v>1</v>
      </c>
    </row>
    <row r="9136" spans="19:20" x14ac:dyDescent="0.15">
      <c r="S9136" s="2" t="s">
        <v>23186</v>
      </c>
      <c r="T9136" s="1">
        <v>1</v>
      </c>
    </row>
    <row r="9137" spans="19:20" x14ac:dyDescent="0.15">
      <c r="S9137" s="2" t="s">
        <v>23187</v>
      </c>
      <c r="T9137" s="1">
        <v>1</v>
      </c>
    </row>
    <row r="9138" spans="19:20" x14ac:dyDescent="0.15">
      <c r="S9138" s="2" t="s">
        <v>23188</v>
      </c>
      <c r="T9138" s="1">
        <v>1</v>
      </c>
    </row>
    <row r="9139" spans="19:20" x14ac:dyDescent="0.15">
      <c r="S9139" s="2" t="s">
        <v>23189</v>
      </c>
      <c r="T9139" s="1">
        <v>1</v>
      </c>
    </row>
    <row r="9140" spans="19:20" x14ac:dyDescent="0.15">
      <c r="S9140" s="2" t="s">
        <v>23190</v>
      </c>
      <c r="T9140" s="1">
        <v>1</v>
      </c>
    </row>
    <row r="9141" spans="19:20" x14ac:dyDescent="0.15">
      <c r="S9141" s="2" t="s">
        <v>23191</v>
      </c>
      <c r="T9141" s="1">
        <v>1</v>
      </c>
    </row>
    <row r="9142" spans="19:20" x14ac:dyDescent="0.15">
      <c r="S9142" s="2" t="s">
        <v>23192</v>
      </c>
      <c r="T9142" s="1">
        <v>1</v>
      </c>
    </row>
    <row r="9143" spans="19:20" x14ac:dyDescent="0.15">
      <c r="S9143" s="2" t="s">
        <v>23193</v>
      </c>
      <c r="T9143" s="1">
        <v>1</v>
      </c>
    </row>
    <row r="9144" spans="19:20" x14ac:dyDescent="0.15">
      <c r="S9144" s="2" t="s">
        <v>23194</v>
      </c>
      <c r="T9144" s="1">
        <v>1</v>
      </c>
    </row>
    <row r="9145" spans="19:20" x14ac:dyDescent="0.15">
      <c r="S9145" s="2" t="s">
        <v>23195</v>
      </c>
      <c r="T9145" s="1">
        <v>1</v>
      </c>
    </row>
    <row r="9146" spans="19:20" x14ac:dyDescent="0.15">
      <c r="S9146" s="2" t="s">
        <v>23196</v>
      </c>
      <c r="T9146" s="1">
        <v>1</v>
      </c>
    </row>
    <row r="9147" spans="19:20" x14ac:dyDescent="0.15">
      <c r="S9147" s="2" t="s">
        <v>23197</v>
      </c>
      <c r="T9147" s="1">
        <v>1</v>
      </c>
    </row>
    <row r="9148" spans="19:20" x14ac:dyDescent="0.15">
      <c r="S9148" s="2" t="s">
        <v>23198</v>
      </c>
      <c r="T9148" s="1">
        <v>1</v>
      </c>
    </row>
    <row r="9149" spans="19:20" x14ac:dyDescent="0.15">
      <c r="S9149" s="2" t="s">
        <v>23199</v>
      </c>
      <c r="T9149" s="1">
        <v>1</v>
      </c>
    </row>
    <row r="9150" spans="19:20" x14ac:dyDescent="0.15">
      <c r="S9150" s="2" t="s">
        <v>23200</v>
      </c>
      <c r="T9150" s="1">
        <v>1</v>
      </c>
    </row>
    <row r="9151" spans="19:20" x14ac:dyDescent="0.15">
      <c r="S9151" s="2" t="s">
        <v>23201</v>
      </c>
      <c r="T9151" s="1">
        <v>1</v>
      </c>
    </row>
    <row r="9152" spans="19:20" x14ac:dyDescent="0.15">
      <c r="S9152" s="2" t="s">
        <v>23202</v>
      </c>
      <c r="T9152" s="1">
        <v>1</v>
      </c>
    </row>
    <row r="9153" spans="19:20" x14ac:dyDescent="0.15">
      <c r="S9153" s="2" t="s">
        <v>23203</v>
      </c>
      <c r="T9153" s="1">
        <v>1</v>
      </c>
    </row>
    <row r="9154" spans="19:20" x14ac:dyDescent="0.15">
      <c r="S9154" s="2" t="s">
        <v>23204</v>
      </c>
      <c r="T9154" s="1">
        <v>1</v>
      </c>
    </row>
    <row r="9155" spans="19:20" x14ac:dyDescent="0.15">
      <c r="S9155" s="2" t="s">
        <v>23205</v>
      </c>
      <c r="T9155" s="1">
        <v>1</v>
      </c>
    </row>
    <row r="9156" spans="19:20" x14ac:dyDescent="0.15">
      <c r="S9156" s="2" t="s">
        <v>23206</v>
      </c>
      <c r="T9156" s="1">
        <v>1</v>
      </c>
    </row>
    <row r="9157" spans="19:20" x14ac:dyDescent="0.15">
      <c r="S9157" s="2" t="s">
        <v>23207</v>
      </c>
      <c r="T9157" s="1">
        <v>1</v>
      </c>
    </row>
    <row r="9158" spans="19:20" x14ac:dyDescent="0.15">
      <c r="S9158" s="2" t="s">
        <v>23208</v>
      </c>
      <c r="T9158" s="1">
        <v>1</v>
      </c>
    </row>
    <row r="9159" spans="19:20" x14ac:dyDescent="0.15">
      <c r="S9159" s="2" t="s">
        <v>23209</v>
      </c>
      <c r="T9159" s="1">
        <v>1</v>
      </c>
    </row>
    <row r="9160" spans="19:20" x14ac:dyDescent="0.15">
      <c r="S9160" s="2" t="s">
        <v>23210</v>
      </c>
      <c r="T9160" s="1">
        <v>1</v>
      </c>
    </row>
    <row r="9161" spans="19:20" x14ac:dyDescent="0.15">
      <c r="S9161" s="2" t="s">
        <v>23211</v>
      </c>
      <c r="T9161" s="1">
        <v>1</v>
      </c>
    </row>
    <row r="9162" spans="19:20" x14ac:dyDescent="0.15">
      <c r="S9162" s="2" t="s">
        <v>23212</v>
      </c>
      <c r="T9162" s="1">
        <v>1</v>
      </c>
    </row>
    <row r="9163" spans="19:20" x14ac:dyDescent="0.15">
      <c r="S9163" s="2" t="s">
        <v>23213</v>
      </c>
      <c r="T9163" s="1">
        <v>1</v>
      </c>
    </row>
    <row r="9164" spans="19:20" x14ac:dyDescent="0.15">
      <c r="S9164" s="2" t="s">
        <v>23214</v>
      </c>
      <c r="T9164" s="1">
        <v>1</v>
      </c>
    </row>
    <row r="9165" spans="19:20" x14ac:dyDescent="0.15">
      <c r="S9165" s="2" t="s">
        <v>23215</v>
      </c>
      <c r="T9165" s="1">
        <v>1</v>
      </c>
    </row>
    <row r="9166" spans="19:20" x14ac:dyDescent="0.15">
      <c r="S9166" s="2" t="s">
        <v>23216</v>
      </c>
      <c r="T9166" s="1">
        <v>1</v>
      </c>
    </row>
    <row r="9167" spans="19:20" x14ac:dyDescent="0.15">
      <c r="S9167" s="2" t="s">
        <v>23217</v>
      </c>
      <c r="T9167" s="1">
        <v>1</v>
      </c>
    </row>
    <row r="9168" spans="19:20" x14ac:dyDescent="0.15">
      <c r="S9168" s="2" t="s">
        <v>23218</v>
      </c>
      <c r="T9168" s="1">
        <v>1</v>
      </c>
    </row>
    <row r="9169" spans="19:20" x14ac:dyDescent="0.15">
      <c r="S9169" s="2" t="s">
        <v>23219</v>
      </c>
      <c r="T9169" s="1">
        <v>1</v>
      </c>
    </row>
    <row r="9170" spans="19:20" x14ac:dyDescent="0.15">
      <c r="S9170" s="2" t="s">
        <v>23220</v>
      </c>
      <c r="T9170" s="1">
        <v>1</v>
      </c>
    </row>
    <row r="9171" spans="19:20" x14ac:dyDescent="0.15">
      <c r="S9171" s="2" t="s">
        <v>23221</v>
      </c>
      <c r="T9171" s="1">
        <v>1</v>
      </c>
    </row>
    <row r="9172" spans="19:20" x14ac:dyDescent="0.15">
      <c r="S9172" s="2" t="s">
        <v>23222</v>
      </c>
      <c r="T9172" s="1">
        <v>1</v>
      </c>
    </row>
    <row r="9173" spans="19:20" x14ac:dyDescent="0.15">
      <c r="S9173" s="2" t="s">
        <v>23223</v>
      </c>
      <c r="T9173" s="1">
        <v>1</v>
      </c>
    </row>
    <row r="9174" spans="19:20" x14ac:dyDescent="0.15">
      <c r="S9174" s="2" t="s">
        <v>23224</v>
      </c>
      <c r="T9174" s="1">
        <v>1</v>
      </c>
    </row>
    <row r="9175" spans="19:20" x14ac:dyDescent="0.15">
      <c r="S9175" s="2" t="s">
        <v>23225</v>
      </c>
      <c r="T9175" s="1">
        <v>1</v>
      </c>
    </row>
    <row r="9176" spans="19:20" x14ac:dyDescent="0.15">
      <c r="S9176" s="2" t="s">
        <v>23226</v>
      </c>
      <c r="T9176" s="1">
        <v>1</v>
      </c>
    </row>
    <row r="9177" spans="19:20" x14ac:dyDescent="0.15">
      <c r="S9177" s="2" t="s">
        <v>23227</v>
      </c>
      <c r="T9177" s="1">
        <v>1</v>
      </c>
    </row>
    <row r="9178" spans="19:20" x14ac:dyDescent="0.15">
      <c r="S9178" s="2" t="s">
        <v>23228</v>
      </c>
      <c r="T9178" s="1">
        <v>1</v>
      </c>
    </row>
    <row r="9179" spans="19:20" x14ac:dyDescent="0.15">
      <c r="S9179" s="2" t="s">
        <v>23229</v>
      </c>
      <c r="T9179" s="1">
        <v>1</v>
      </c>
    </row>
    <row r="9180" spans="19:20" x14ac:dyDescent="0.15">
      <c r="S9180" s="2" t="s">
        <v>23230</v>
      </c>
      <c r="T9180" s="1">
        <v>1</v>
      </c>
    </row>
    <row r="9181" spans="19:20" x14ac:dyDescent="0.15">
      <c r="S9181" s="2" t="s">
        <v>23231</v>
      </c>
      <c r="T9181" s="1">
        <v>1</v>
      </c>
    </row>
    <row r="9182" spans="19:20" x14ac:dyDescent="0.15">
      <c r="S9182" s="2" t="s">
        <v>23232</v>
      </c>
      <c r="T9182" s="1">
        <v>1</v>
      </c>
    </row>
    <row r="9183" spans="19:20" x14ac:dyDescent="0.15">
      <c r="S9183" s="2" t="s">
        <v>23233</v>
      </c>
      <c r="T9183" s="1">
        <v>1</v>
      </c>
    </row>
    <row r="9184" spans="19:20" x14ac:dyDescent="0.15">
      <c r="S9184" s="2" t="s">
        <v>23234</v>
      </c>
      <c r="T9184" s="1">
        <v>1</v>
      </c>
    </row>
    <row r="9185" spans="19:20" x14ac:dyDescent="0.15">
      <c r="S9185" s="2" t="s">
        <v>23235</v>
      </c>
      <c r="T9185" s="1">
        <v>1</v>
      </c>
    </row>
    <row r="9186" spans="19:20" x14ac:dyDescent="0.15">
      <c r="S9186" s="2" t="s">
        <v>23236</v>
      </c>
      <c r="T9186" s="1">
        <v>1</v>
      </c>
    </row>
    <row r="9187" spans="19:20" x14ac:dyDescent="0.15">
      <c r="S9187" s="2" t="s">
        <v>23237</v>
      </c>
      <c r="T9187" s="1">
        <v>1</v>
      </c>
    </row>
    <row r="9188" spans="19:20" x14ac:dyDescent="0.15">
      <c r="S9188" s="2" t="s">
        <v>23238</v>
      </c>
      <c r="T9188" s="1">
        <v>1</v>
      </c>
    </row>
    <row r="9189" spans="19:20" x14ac:dyDescent="0.15">
      <c r="S9189" s="2" t="s">
        <v>23239</v>
      </c>
      <c r="T9189" s="1">
        <v>1</v>
      </c>
    </row>
    <row r="9190" spans="19:20" x14ac:dyDescent="0.15">
      <c r="S9190" s="2" t="s">
        <v>23240</v>
      </c>
      <c r="T9190" s="1">
        <v>1</v>
      </c>
    </row>
    <row r="9191" spans="19:20" x14ac:dyDescent="0.15">
      <c r="S9191" s="2" t="s">
        <v>23241</v>
      </c>
      <c r="T9191" s="1">
        <v>1</v>
      </c>
    </row>
    <row r="9192" spans="19:20" x14ac:dyDescent="0.15">
      <c r="S9192" s="2" t="s">
        <v>23242</v>
      </c>
      <c r="T9192" s="1">
        <v>1</v>
      </c>
    </row>
    <row r="9193" spans="19:20" x14ac:dyDescent="0.15">
      <c r="S9193" s="2" t="s">
        <v>23243</v>
      </c>
      <c r="T9193" s="1">
        <v>1</v>
      </c>
    </row>
    <row r="9194" spans="19:20" x14ac:dyDescent="0.15">
      <c r="S9194" s="2" t="s">
        <v>23244</v>
      </c>
      <c r="T9194" s="1">
        <v>1</v>
      </c>
    </row>
    <row r="9195" spans="19:20" x14ac:dyDescent="0.15">
      <c r="S9195" s="2" t="s">
        <v>23245</v>
      </c>
      <c r="T9195" s="1">
        <v>1</v>
      </c>
    </row>
    <row r="9196" spans="19:20" x14ac:dyDescent="0.15">
      <c r="S9196" s="2" t="s">
        <v>23246</v>
      </c>
      <c r="T9196" s="1">
        <v>1</v>
      </c>
    </row>
    <row r="9197" spans="19:20" x14ac:dyDescent="0.15">
      <c r="S9197" s="2" t="s">
        <v>23247</v>
      </c>
      <c r="T9197" s="1">
        <v>1</v>
      </c>
    </row>
    <row r="9198" spans="19:20" x14ac:dyDescent="0.15">
      <c r="S9198" s="2" t="s">
        <v>23248</v>
      </c>
      <c r="T9198" s="1">
        <v>1</v>
      </c>
    </row>
    <row r="9199" spans="19:20" x14ac:dyDescent="0.15">
      <c r="S9199" s="2" t="s">
        <v>23249</v>
      </c>
      <c r="T9199" s="1">
        <v>1</v>
      </c>
    </row>
    <row r="9200" spans="19:20" x14ac:dyDescent="0.15">
      <c r="S9200" s="2" t="s">
        <v>23250</v>
      </c>
      <c r="T9200" s="1">
        <v>1</v>
      </c>
    </row>
    <row r="9201" spans="19:20" x14ac:dyDescent="0.15">
      <c r="S9201" s="2" t="s">
        <v>23251</v>
      </c>
      <c r="T9201" s="1">
        <v>1</v>
      </c>
    </row>
    <row r="9202" spans="19:20" x14ac:dyDescent="0.15">
      <c r="S9202" s="2" t="s">
        <v>23252</v>
      </c>
      <c r="T9202" s="1">
        <v>1</v>
      </c>
    </row>
    <row r="9203" spans="19:20" x14ac:dyDescent="0.15">
      <c r="S9203" s="2" t="s">
        <v>23253</v>
      </c>
      <c r="T9203" s="1">
        <v>1</v>
      </c>
    </row>
    <row r="9204" spans="19:20" x14ac:dyDescent="0.15">
      <c r="S9204" s="2" t="s">
        <v>23254</v>
      </c>
      <c r="T9204" s="1">
        <v>1</v>
      </c>
    </row>
    <row r="9205" spans="19:20" x14ac:dyDescent="0.15">
      <c r="S9205" s="2" t="s">
        <v>23255</v>
      </c>
      <c r="T9205" s="1">
        <v>1</v>
      </c>
    </row>
    <row r="9206" spans="19:20" x14ac:dyDescent="0.15">
      <c r="S9206" s="2" t="s">
        <v>23256</v>
      </c>
      <c r="T9206" s="1">
        <v>1</v>
      </c>
    </row>
    <row r="9207" spans="19:20" x14ac:dyDescent="0.15">
      <c r="S9207" s="2" t="s">
        <v>23257</v>
      </c>
      <c r="T9207" s="1">
        <v>1</v>
      </c>
    </row>
    <row r="9208" spans="19:20" x14ac:dyDescent="0.15">
      <c r="S9208" s="2" t="s">
        <v>23258</v>
      </c>
      <c r="T9208" s="1">
        <v>1</v>
      </c>
    </row>
    <row r="9209" spans="19:20" x14ac:dyDescent="0.15">
      <c r="S9209" s="2" t="s">
        <v>23259</v>
      </c>
      <c r="T9209" s="1">
        <v>1</v>
      </c>
    </row>
    <row r="9210" spans="19:20" x14ac:dyDescent="0.15">
      <c r="S9210" s="2" t="s">
        <v>23260</v>
      </c>
      <c r="T9210" s="1">
        <v>1</v>
      </c>
    </row>
    <row r="9211" spans="19:20" x14ac:dyDescent="0.15">
      <c r="S9211" s="2" t="s">
        <v>23261</v>
      </c>
      <c r="T9211" s="1">
        <v>1</v>
      </c>
    </row>
    <row r="9212" spans="19:20" x14ac:dyDescent="0.15">
      <c r="S9212" s="2" t="s">
        <v>23262</v>
      </c>
      <c r="T9212" s="1">
        <v>1</v>
      </c>
    </row>
    <row r="9213" spans="19:20" x14ac:dyDescent="0.15">
      <c r="S9213" s="2" t="s">
        <v>23263</v>
      </c>
      <c r="T9213" s="1">
        <v>1</v>
      </c>
    </row>
    <row r="9214" spans="19:20" x14ac:dyDescent="0.15">
      <c r="S9214" s="2" t="s">
        <v>23264</v>
      </c>
      <c r="T9214" s="1">
        <v>1</v>
      </c>
    </row>
    <row r="9215" spans="19:20" x14ac:dyDescent="0.15">
      <c r="S9215" s="2" t="s">
        <v>23265</v>
      </c>
      <c r="T9215" s="1">
        <v>1</v>
      </c>
    </row>
    <row r="9216" spans="19:20" x14ac:dyDescent="0.15">
      <c r="S9216" s="2" t="s">
        <v>23266</v>
      </c>
      <c r="T9216" s="1">
        <v>1</v>
      </c>
    </row>
    <row r="9217" spans="19:20" x14ac:dyDescent="0.15">
      <c r="S9217" s="2" t="s">
        <v>23267</v>
      </c>
      <c r="T9217" s="1">
        <v>1</v>
      </c>
    </row>
    <row r="9218" spans="19:20" x14ac:dyDescent="0.15">
      <c r="S9218" s="2" t="s">
        <v>23268</v>
      </c>
      <c r="T9218" s="1">
        <v>1</v>
      </c>
    </row>
    <row r="9219" spans="19:20" x14ac:dyDescent="0.15">
      <c r="S9219" s="2" t="s">
        <v>23269</v>
      </c>
      <c r="T9219" s="1">
        <v>1</v>
      </c>
    </row>
    <row r="9220" spans="19:20" x14ac:dyDescent="0.15">
      <c r="S9220" s="2" t="s">
        <v>23270</v>
      </c>
      <c r="T9220" s="1">
        <v>1</v>
      </c>
    </row>
    <row r="9221" spans="19:20" x14ac:dyDescent="0.15">
      <c r="S9221" s="2" t="s">
        <v>23271</v>
      </c>
      <c r="T9221" s="1">
        <v>1</v>
      </c>
    </row>
    <row r="9222" spans="19:20" x14ac:dyDescent="0.15">
      <c r="S9222" s="2" t="s">
        <v>23272</v>
      </c>
      <c r="T9222" s="1">
        <v>1</v>
      </c>
    </row>
    <row r="9223" spans="19:20" x14ac:dyDescent="0.15">
      <c r="S9223" s="2" t="s">
        <v>23273</v>
      </c>
      <c r="T9223" s="1">
        <v>1</v>
      </c>
    </row>
    <row r="9224" spans="19:20" x14ac:dyDescent="0.15">
      <c r="S9224" s="2" t="s">
        <v>23274</v>
      </c>
      <c r="T9224" s="1">
        <v>1</v>
      </c>
    </row>
    <row r="9225" spans="19:20" x14ac:dyDescent="0.15">
      <c r="S9225" s="2" t="s">
        <v>23275</v>
      </c>
      <c r="T9225" s="1">
        <v>1</v>
      </c>
    </row>
    <row r="9226" spans="19:20" x14ac:dyDescent="0.15">
      <c r="S9226" s="2" t="s">
        <v>23276</v>
      </c>
      <c r="T9226" s="1">
        <v>1</v>
      </c>
    </row>
    <row r="9227" spans="19:20" x14ac:dyDescent="0.15">
      <c r="S9227" s="2" t="s">
        <v>23277</v>
      </c>
      <c r="T9227" s="1">
        <v>1</v>
      </c>
    </row>
    <row r="9228" spans="19:20" x14ac:dyDescent="0.15">
      <c r="S9228" s="2" t="s">
        <v>23278</v>
      </c>
      <c r="T9228" s="1">
        <v>1</v>
      </c>
    </row>
    <row r="9229" spans="19:20" x14ac:dyDescent="0.15">
      <c r="S9229" s="2" t="s">
        <v>23279</v>
      </c>
      <c r="T9229" s="1">
        <v>1</v>
      </c>
    </row>
    <row r="9230" spans="19:20" x14ac:dyDescent="0.15">
      <c r="S9230" s="2" t="s">
        <v>23280</v>
      </c>
      <c r="T9230" s="1">
        <v>1</v>
      </c>
    </row>
    <row r="9231" spans="19:20" x14ac:dyDescent="0.15">
      <c r="S9231" s="2" t="s">
        <v>23281</v>
      </c>
      <c r="T9231" s="1">
        <v>1</v>
      </c>
    </row>
    <row r="9232" spans="19:20" x14ac:dyDescent="0.15">
      <c r="S9232" s="2" t="s">
        <v>23282</v>
      </c>
      <c r="T9232" s="1">
        <v>1</v>
      </c>
    </row>
    <row r="9233" spans="19:20" x14ac:dyDescent="0.15">
      <c r="S9233" s="2" t="s">
        <v>23283</v>
      </c>
      <c r="T9233" s="1">
        <v>1</v>
      </c>
    </row>
    <row r="9234" spans="19:20" x14ac:dyDescent="0.15">
      <c r="S9234" s="2" t="s">
        <v>23284</v>
      </c>
      <c r="T9234" s="1">
        <v>1</v>
      </c>
    </row>
    <row r="9235" spans="19:20" x14ac:dyDescent="0.15">
      <c r="S9235" s="2" t="s">
        <v>23285</v>
      </c>
      <c r="T9235" s="1">
        <v>1</v>
      </c>
    </row>
    <row r="9236" spans="19:20" x14ac:dyDescent="0.15">
      <c r="S9236" s="2" t="s">
        <v>23286</v>
      </c>
      <c r="T9236" s="1">
        <v>1</v>
      </c>
    </row>
    <row r="9237" spans="19:20" x14ac:dyDescent="0.15">
      <c r="S9237" s="2" t="s">
        <v>23287</v>
      </c>
      <c r="T9237" s="1">
        <v>1</v>
      </c>
    </row>
    <row r="9238" spans="19:20" x14ac:dyDescent="0.15">
      <c r="S9238" s="2" t="s">
        <v>23288</v>
      </c>
      <c r="T9238" s="1">
        <v>1</v>
      </c>
    </row>
    <row r="9239" spans="19:20" x14ac:dyDescent="0.15">
      <c r="S9239" s="2" t="s">
        <v>23289</v>
      </c>
      <c r="T9239" s="1">
        <v>1</v>
      </c>
    </row>
    <row r="9240" spans="19:20" x14ac:dyDescent="0.15">
      <c r="S9240" s="2" t="s">
        <v>23290</v>
      </c>
      <c r="T9240" s="1">
        <v>1</v>
      </c>
    </row>
    <row r="9241" spans="19:20" x14ac:dyDescent="0.15">
      <c r="S9241" s="2" t="s">
        <v>23291</v>
      </c>
      <c r="T9241" s="1">
        <v>1</v>
      </c>
    </row>
    <row r="9242" spans="19:20" x14ac:dyDescent="0.15">
      <c r="S9242" s="2" t="s">
        <v>23292</v>
      </c>
      <c r="T9242" s="1">
        <v>1</v>
      </c>
    </row>
    <row r="9243" spans="19:20" x14ac:dyDescent="0.15">
      <c r="S9243" s="2" t="s">
        <v>23293</v>
      </c>
      <c r="T9243" s="1">
        <v>1</v>
      </c>
    </row>
    <row r="9244" spans="19:20" x14ac:dyDescent="0.15">
      <c r="S9244" s="2" t="s">
        <v>23294</v>
      </c>
      <c r="T9244" s="1">
        <v>1</v>
      </c>
    </row>
    <row r="9245" spans="19:20" x14ac:dyDescent="0.15">
      <c r="S9245" s="2" t="s">
        <v>23295</v>
      </c>
      <c r="T9245" s="1">
        <v>1</v>
      </c>
    </row>
    <row r="9246" spans="19:20" x14ac:dyDescent="0.15">
      <c r="S9246" s="2" t="s">
        <v>23296</v>
      </c>
      <c r="T9246" s="1">
        <v>1</v>
      </c>
    </row>
    <row r="9247" spans="19:20" x14ac:dyDescent="0.15">
      <c r="S9247" s="2" t="s">
        <v>23297</v>
      </c>
      <c r="T9247" s="1">
        <v>1</v>
      </c>
    </row>
    <row r="9248" spans="19:20" x14ac:dyDescent="0.15">
      <c r="S9248" s="2" t="s">
        <v>23298</v>
      </c>
      <c r="T9248" s="1">
        <v>1</v>
      </c>
    </row>
    <row r="9249" spans="19:20" x14ac:dyDescent="0.15">
      <c r="S9249" s="2" t="s">
        <v>23299</v>
      </c>
      <c r="T9249" s="1">
        <v>1</v>
      </c>
    </row>
    <row r="9250" spans="19:20" x14ac:dyDescent="0.15">
      <c r="S9250" s="2" t="s">
        <v>23300</v>
      </c>
      <c r="T9250" s="1">
        <v>1</v>
      </c>
    </row>
    <row r="9251" spans="19:20" x14ac:dyDescent="0.15">
      <c r="S9251" s="2" t="s">
        <v>23301</v>
      </c>
      <c r="T9251" s="1">
        <v>1</v>
      </c>
    </row>
    <row r="9252" spans="19:20" x14ac:dyDescent="0.15">
      <c r="S9252" s="2" t="s">
        <v>23302</v>
      </c>
      <c r="T9252" s="1">
        <v>1</v>
      </c>
    </row>
    <row r="9253" spans="19:20" x14ac:dyDescent="0.15">
      <c r="S9253" s="2" t="s">
        <v>23303</v>
      </c>
      <c r="T9253" s="1">
        <v>1</v>
      </c>
    </row>
    <row r="9254" spans="19:20" x14ac:dyDescent="0.15">
      <c r="S9254" s="2" t="s">
        <v>23304</v>
      </c>
      <c r="T9254" s="1">
        <v>1</v>
      </c>
    </row>
    <row r="9255" spans="19:20" x14ac:dyDescent="0.15">
      <c r="S9255" s="2" t="s">
        <v>23305</v>
      </c>
      <c r="T9255" s="1">
        <v>1</v>
      </c>
    </row>
    <row r="9256" spans="19:20" x14ac:dyDescent="0.15">
      <c r="S9256" s="2" t="s">
        <v>23306</v>
      </c>
      <c r="T9256" s="1">
        <v>1</v>
      </c>
    </row>
    <row r="9257" spans="19:20" x14ac:dyDescent="0.15">
      <c r="S9257" s="2" t="s">
        <v>23307</v>
      </c>
      <c r="T9257" s="1">
        <v>1</v>
      </c>
    </row>
    <row r="9258" spans="19:20" x14ac:dyDescent="0.15">
      <c r="S9258" s="2" t="s">
        <v>23308</v>
      </c>
      <c r="T9258" s="1">
        <v>1</v>
      </c>
    </row>
    <row r="9259" spans="19:20" x14ac:dyDescent="0.15">
      <c r="S9259" s="2" t="s">
        <v>23309</v>
      </c>
      <c r="T9259" s="1">
        <v>1</v>
      </c>
    </row>
    <row r="9260" spans="19:20" x14ac:dyDescent="0.15">
      <c r="S9260" s="2" t="s">
        <v>23310</v>
      </c>
      <c r="T9260" s="1">
        <v>1</v>
      </c>
    </row>
    <row r="9261" spans="19:20" x14ac:dyDescent="0.15">
      <c r="S9261" s="2" t="s">
        <v>23311</v>
      </c>
      <c r="T9261" s="1">
        <v>1</v>
      </c>
    </row>
    <row r="9262" spans="19:20" x14ac:dyDescent="0.15">
      <c r="S9262" s="2" t="s">
        <v>23312</v>
      </c>
      <c r="T9262" s="1">
        <v>1</v>
      </c>
    </row>
    <row r="9263" spans="19:20" x14ac:dyDescent="0.15">
      <c r="S9263" s="2" t="s">
        <v>23313</v>
      </c>
      <c r="T9263" s="1">
        <v>1</v>
      </c>
    </row>
    <row r="9264" spans="19:20" x14ac:dyDescent="0.15">
      <c r="S9264" s="2" t="s">
        <v>23314</v>
      </c>
      <c r="T9264" s="1">
        <v>1</v>
      </c>
    </row>
    <row r="9265" spans="19:20" x14ac:dyDescent="0.15">
      <c r="S9265" s="2" t="s">
        <v>23315</v>
      </c>
      <c r="T9265" s="1">
        <v>1</v>
      </c>
    </row>
    <row r="9266" spans="19:20" x14ac:dyDescent="0.15">
      <c r="S9266" s="2" t="s">
        <v>23316</v>
      </c>
      <c r="T9266" s="1">
        <v>1</v>
      </c>
    </row>
    <row r="9267" spans="19:20" x14ac:dyDescent="0.15">
      <c r="S9267" s="2" t="s">
        <v>23317</v>
      </c>
      <c r="T9267" s="1">
        <v>1</v>
      </c>
    </row>
    <row r="9268" spans="19:20" x14ac:dyDescent="0.15">
      <c r="S9268" s="2" t="s">
        <v>23318</v>
      </c>
      <c r="T9268" s="1">
        <v>1</v>
      </c>
    </row>
    <row r="9269" spans="19:20" x14ac:dyDescent="0.15">
      <c r="S9269" s="2" t="s">
        <v>23319</v>
      </c>
      <c r="T9269" s="1">
        <v>1</v>
      </c>
    </row>
    <row r="9270" spans="19:20" x14ac:dyDescent="0.15">
      <c r="S9270" s="2" t="s">
        <v>23320</v>
      </c>
      <c r="T9270" s="1">
        <v>1</v>
      </c>
    </row>
    <row r="9271" spans="19:20" x14ac:dyDescent="0.15">
      <c r="S9271" s="2" t="s">
        <v>23321</v>
      </c>
      <c r="T9271" s="1">
        <v>1</v>
      </c>
    </row>
    <row r="9272" spans="19:20" x14ac:dyDescent="0.15">
      <c r="S9272" s="2" t="s">
        <v>23322</v>
      </c>
      <c r="T9272" s="1">
        <v>1</v>
      </c>
    </row>
    <row r="9273" spans="19:20" x14ac:dyDescent="0.15">
      <c r="S9273" s="2" t="s">
        <v>23323</v>
      </c>
      <c r="T9273" s="1">
        <v>1</v>
      </c>
    </row>
    <row r="9274" spans="19:20" x14ac:dyDescent="0.15">
      <c r="S9274" s="2" t="s">
        <v>23324</v>
      </c>
      <c r="T9274" s="1">
        <v>1</v>
      </c>
    </row>
    <row r="9275" spans="19:20" x14ac:dyDescent="0.15">
      <c r="S9275" s="2" t="s">
        <v>23325</v>
      </c>
      <c r="T9275" s="1">
        <v>1</v>
      </c>
    </row>
    <row r="9276" spans="19:20" x14ac:dyDescent="0.15">
      <c r="S9276" s="2" t="s">
        <v>23326</v>
      </c>
      <c r="T9276" s="1">
        <v>1</v>
      </c>
    </row>
    <row r="9277" spans="19:20" x14ac:dyDescent="0.15">
      <c r="S9277" s="2" t="s">
        <v>23327</v>
      </c>
      <c r="T9277" s="1">
        <v>1</v>
      </c>
    </row>
    <row r="9278" spans="19:20" x14ac:dyDescent="0.15">
      <c r="S9278" s="2" t="s">
        <v>23328</v>
      </c>
      <c r="T9278" s="1">
        <v>1</v>
      </c>
    </row>
    <row r="9279" spans="19:20" x14ac:dyDescent="0.15">
      <c r="S9279" s="2" t="s">
        <v>23329</v>
      </c>
      <c r="T9279" s="1">
        <v>1</v>
      </c>
    </row>
    <row r="9280" spans="19:20" x14ac:dyDescent="0.15">
      <c r="S9280" s="2" t="s">
        <v>23330</v>
      </c>
      <c r="T9280" s="1">
        <v>1</v>
      </c>
    </row>
    <row r="9281" spans="19:20" x14ac:dyDescent="0.15">
      <c r="S9281" s="2" t="s">
        <v>23331</v>
      </c>
      <c r="T9281" s="1">
        <v>1</v>
      </c>
    </row>
    <row r="9282" spans="19:20" x14ac:dyDescent="0.15">
      <c r="S9282" s="2" t="s">
        <v>23332</v>
      </c>
      <c r="T9282" s="1">
        <v>1</v>
      </c>
    </row>
    <row r="9283" spans="19:20" x14ac:dyDescent="0.15">
      <c r="S9283" s="2" t="s">
        <v>23333</v>
      </c>
      <c r="T9283" s="1">
        <v>1</v>
      </c>
    </row>
    <row r="9284" spans="19:20" x14ac:dyDescent="0.15">
      <c r="S9284" s="2" t="s">
        <v>23334</v>
      </c>
      <c r="T9284" s="1">
        <v>1</v>
      </c>
    </row>
    <row r="9285" spans="19:20" x14ac:dyDescent="0.15">
      <c r="S9285" s="2" t="s">
        <v>23335</v>
      </c>
      <c r="T9285" s="1">
        <v>1</v>
      </c>
    </row>
    <row r="9286" spans="19:20" x14ac:dyDescent="0.15">
      <c r="S9286" s="2" t="s">
        <v>23336</v>
      </c>
      <c r="T9286" s="1">
        <v>1</v>
      </c>
    </row>
    <row r="9287" spans="19:20" x14ac:dyDescent="0.15">
      <c r="S9287" s="2" t="s">
        <v>23337</v>
      </c>
      <c r="T9287" s="1">
        <v>1</v>
      </c>
    </row>
    <row r="9288" spans="19:20" x14ac:dyDescent="0.15">
      <c r="S9288" s="2" t="s">
        <v>23338</v>
      </c>
      <c r="T9288" s="1">
        <v>1</v>
      </c>
    </row>
    <row r="9289" spans="19:20" x14ac:dyDescent="0.15">
      <c r="S9289" s="2" t="s">
        <v>23339</v>
      </c>
      <c r="T9289" s="1">
        <v>1</v>
      </c>
    </row>
    <row r="9290" spans="19:20" x14ac:dyDescent="0.15">
      <c r="S9290" s="2" t="s">
        <v>23340</v>
      </c>
      <c r="T9290" s="1">
        <v>1</v>
      </c>
    </row>
    <row r="9291" spans="19:20" x14ac:dyDescent="0.15">
      <c r="S9291" s="2" t="s">
        <v>23341</v>
      </c>
      <c r="T9291" s="1">
        <v>1</v>
      </c>
    </row>
    <row r="9292" spans="19:20" x14ac:dyDescent="0.15">
      <c r="S9292" s="2" t="s">
        <v>23342</v>
      </c>
      <c r="T9292" s="1">
        <v>1</v>
      </c>
    </row>
    <row r="9293" spans="19:20" x14ac:dyDescent="0.15">
      <c r="S9293" s="2" t="s">
        <v>23343</v>
      </c>
      <c r="T9293" s="1">
        <v>1</v>
      </c>
    </row>
    <row r="9294" spans="19:20" x14ac:dyDescent="0.15">
      <c r="S9294" s="2" t="s">
        <v>23344</v>
      </c>
      <c r="T9294" s="1">
        <v>1</v>
      </c>
    </row>
    <row r="9295" spans="19:20" x14ac:dyDescent="0.15">
      <c r="S9295" s="2" t="s">
        <v>23345</v>
      </c>
      <c r="T9295" s="1">
        <v>1</v>
      </c>
    </row>
    <row r="9296" spans="19:20" x14ac:dyDescent="0.15">
      <c r="S9296" s="2" t="s">
        <v>23346</v>
      </c>
      <c r="T9296" s="1">
        <v>1</v>
      </c>
    </row>
    <row r="9297" spans="19:20" x14ac:dyDescent="0.15">
      <c r="S9297" s="2" t="s">
        <v>23347</v>
      </c>
      <c r="T9297" s="1">
        <v>1</v>
      </c>
    </row>
    <row r="9298" spans="19:20" x14ac:dyDescent="0.15">
      <c r="S9298" s="2" t="s">
        <v>23348</v>
      </c>
      <c r="T9298" s="1">
        <v>1</v>
      </c>
    </row>
    <row r="9299" spans="19:20" x14ac:dyDescent="0.15">
      <c r="S9299" s="2" t="s">
        <v>23349</v>
      </c>
      <c r="T9299" s="1">
        <v>1</v>
      </c>
    </row>
    <row r="9300" spans="19:20" x14ac:dyDescent="0.15">
      <c r="S9300" s="2" t="s">
        <v>23350</v>
      </c>
      <c r="T9300" s="1">
        <v>1</v>
      </c>
    </row>
    <row r="9301" spans="19:20" x14ac:dyDescent="0.15">
      <c r="S9301" s="2" t="s">
        <v>23351</v>
      </c>
      <c r="T9301" s="1">
        <v>1</v>
      </c>
    </row>
    <row r="9302" spans="19:20" x14ac:dyDescent="0.15">
      <c r="S9302" s="2" t="s">
        <v>23352</v>
      </c>
      <c r="T9302" s="1">
        <v>1</v>
      </c>
    </row>
    <row r="9303" spans="19:20" x14ac:dyDescent="0.15">
      <c r="S9303" s="2" t="s">
        <v>23353</v>
      </c>
      <c r="T9303" s="1">
        <v>1</v>
      </c>
    </row>
    <row r="9304" spans="19:20" x14ac:dyDescent="0.15">
      <c r="S9304" s="2" t="s">
        <v>23354</v>
      </c>
      <c r="T9304" s="1">
        <v>1</v>
      </c>
    </row>
    <row r="9305" spans="19:20" x14ac:dyDescent="0.15">
      <c r="S9305" s="2" t="s">
        <v>23355</v>
      </c>
      <c r="T9305" s="1">
        <v>1</v>
      </c>
    </row>
    <row r="9306" spans="19:20" x14ac:dyDescent="0.15">
      <c r="S9306" s="2" t="s">
        <v>23356</v>
      </c>
      <c r="T9306" s="1">
        <v>1</v>
      </c>
    </row>
    <row r="9307" spans="19:20" x14ac:dyDescent="0.15">
      <c r="S9307" s="2" t="s">
        <v>23357</v>
      </c>
      <c r="T9307" s="1">
        <v>1</v>
      </c>
    </row>
    <row r="9308" spans="19:20" x14ac:dyDescent="0.15">
      <c r="S9308" s="2" t="s">
        <v>23358</v>
      </c>
      <c r="T9308" s="1">
        <v>1</v>
      </c>
    </row>
    <row r="9309" spans="19:20" x14ac:dyDescent="0.15">
      <c r="S9309" s="2" t="s">
        <v>23359</v>
      </c>
      <c r="T9309" s="1">
        <v>1</v>
      </c>
    </row>
    <row r="9310" spans="19:20" x14ac:dyDescent="0.15">
      <c r="S9310" s="2" t="s">
        <v>23360</v>
      </c>
      <c r="T9310" s="1">
        <v>1</v>
      </c>
    </row>
    <row r="9311" spans="19:20" x14ac:dyDescent="0.15">
      <c r="S9311" s="2" t="s">
        <v>23361</v>
      </c>
      <c r="T9311" s="1">
        <v>1</v>
      </c>
    </row>
    <row r="9312" spans="19:20" x14ac:dyDescent="0.15">
      <c r="S9312" s="2" t="s">
        <v>23362</v>
      </c>
      <c r="T9312" s="1">
        <v>1</v>
      </c>
    </row>
    <row r="9313" spans="19:20" x14ac:dyDescent="0.15">
      <c r="S9313" s="2" t="s">
        <v>23363</v>
      </c>
      <c r="T9313" s="1">
        <v>1</v>
      </c>
    </row>
    <row r="9314" spans="19:20" x14ac:dyDescent="0.15">
      <c r="S9314" s="2" t="s">
        <v>23364</v>
      </c>
      <c r="T9314" s="1">
        <v>1</v>
      </c>
    </row>
    <row r="9315" spans="19:20" x14ac:dyDescent="0.15">
      <c r="S9315" s="2" t="s">
        <v>23365</v>
      </c>
      <c r="T9315" s="1">
        <v>1</v>
      </c>
    </row>
    <row r="9316" spans="19:20" x14ac:dyDescent="0.15">
      <c r="S9316" s="2" t="s">
        <v>23366</v>
      </c>
      <c r="T9316" s="1">
        <v>1</v>
      </c>
    </row>
    <row r="9317" spans="19:20" x14ac:dyDescent="0.15">
      <c r="S9317" s="2" t="s">
        <v>23367</v>
      </c>
      <c r="T9317" s="1">
        <v>1</v>
      </c>
    </row>
    <row r="9318" spans="19:20" x14ac:dyDescent="0.15">
      <c r="S9318" s="2" t="s">
        <v>23368</v>
      </c>
      <c r="T9318" s="1">
        <v>1</v>
      </c>
    </row>
    <row r="9319" spans="19:20" x14ac:dyDescent="0.15">
      <c r="S9319" s="2" t="s">
        <v>23369</v>
      </c>
      <c r="T9319" s="1">
        <v>1</v>
      </c>
    </row>
    <row r="9320" spans="19:20" x14ac:dyDescent="0.15">
      <c r="S9320" s="2" t="s">
        <v>23370</v>
      </c>
      <c r="T9320" s="1">
        <v>1</v>
      </c>
    </row>
    <row r="9321" spans="19:20" x14ac:dyDescent="0.15">
      <c r="S9321" s="2" t="s">
        <v>23371</v>
      </c>
      <c r="T9321" s="1">
        <v>1</v>
      </c>
    </row>
    <row r="9322" spans="19:20" x14ac:dyDescent="0.15">
      <c r="S9322" s="2" t="s">
        <v>23372</v>
      </c>
      <c r="T9322" s="1">
        <v>1</v>
      </c>
    </row>
    <row r="9323" spans="19:20" x14ac:dyDescent="0.15">
      <c r="S9323" s="2" t="s">
        <v>23373</v>
      </c>
      <c r="T9323" s="1">
        <v>1</v>
      </c>
    </row>
    <row r="9324" spans="19:20" x14ac:dyDescent="0.15">
      <c r="S9324" s="2" t="s">
        <v>23374</v>
      </c>
      <c r="T9324" s="1">
        <v>1</v>
      </c>
    </row>
    <row r="9325" spans="19:20" x14ac:dyDescent="0.15">
      <c r="S9325" s="2" t="s">
        <v>23375</v>
      </c>
      <c r="T9325" s="1">
        <v>1</v>
      </c>
    </row>
    <row r="9326" spans="19:20" x14ac:dyDescent="0.15">
      <c r="S9326" s="2" t="s">
        <v>23376</v>
      </c>
      <c r="T9326" s="1">
        <v>1</v>
      </c>
    </row>
    <row r="9327" spans="19:20" x14ac:dyDescent="0.15">
      <c r="S9327" s="2" t="s">
        <v>23377</v>
      </c>
      <c r="T9327" s="1">
        <v>1</v>
      </c>
    </row>
    <row r="9328" spans="19:20" x14ac:dyDescent="0.15">
      <c r="S9328" s="2" t="s">
        <v>23378</v>
      </c>
      <c r="T9328" s="1">
        <v>1</v>
      </c>
    </row>
    <row r="9329" spans="19:20" x14ac:dyDescent="0.15">
      <c r="S9329" s="2" t="s">
        <v>23379</v>
      </c>
      <c r="T9329" s="1">
        <v>1</v>
      </c>
    </row>
    <row r="9330" spans="19:20" x14ac:dyDescent="0.15">
      <c r="S9330" s="2" t="s">
        <v>23380</v>
      </c>
      <c r="T9330" s="1">
        <v>1</v>
      </c>
    </row>
    <row r="9331" spans="19:20" x14ac:dyDescent="0.15">
      <c r="S9331" s="2" t="s">
        <v>23381</v>
      </c>
      <c r="T9331" s="1">
        <v>1</v>
      </c>
    </row>
    <row r="9332" spans="19:20" x14ac:dyDescent="0.15">
      <c r="S9332" s="2" t="s">
        <v>23382</v>
      </c>
      <c r="T9332" s="1">
        <v>1</v>
      </c>
    </row>
    <row r="9333" spans="19:20" x14ac:dyDescent="0.15">
      <c r="S9333" s="2" t="s">
        <v>23383</v>
      </c>
      <c r="T9333" s="1">
        <v>1</v>
      </c>
    </row>
    <row r="9334" spans="19:20" x14ac:dyDescent="0.15">
      <c r="S9334" s="2" t="s">
        <v>23384</v>
      </c>
      <c r="T9334" s="1">
        <v>1</v>
      </c>
    </row>
    <row r="9335" spans="19:20" x14ac:dyDescent="0.15">
      <c r="S9335" s="2" t="s">
        <v>23385</v>
      </c>
      <c r="T9335" s="1">
        <v>1</v>
      </c>
    </row>
    <row r="9336" spans="19:20" x14ac:dyDescent="0.15">
      <c r="S9336" s="2" t="s">
        <v>23386</v>
      </c>
      <c r="T9336" s="1">
        <v>1</v>
      </c>
    </row>
    <row r="9337" spans="19:20" x14ac:dyDescent="0.15">
      <c r="S9337" s="2" t="s">
        <v>23387</v>
      </c>
      <c r="T9337" s="1">
        <v>1</v>
      </c>
    </row>
    <row r="9338" spans="19:20" x14ac:dyDescent="0.15">
      <c r="S9338" s="2" t="s">
        <v>23388</v>
      </c>
      <c r="T9338" s="1">
        <v>1</v>
      </c>
    </row>
    <row r="9339" spans="19:20" x14ac:dyDescent="0.15">
      <c r="S9339" s="2" t="s">
        <v>23389</v>
      </c>
      <c r="T9339" s="1">
        <v>1</v>
      </c>
    </row>
    <row r="9340" spans="19:20" x14ac:dyDescent="0.15">
      <c r="S9340" s="2" t="s">
        <v>23390</v>
      </c>
      <c r="T9340" s="1">
        <v>1</v>
      </c>
    </row>
    <row r="9341" spans="19:20" x14ac:dyDescent="0.15">
      <c r="S9341" s="2" t="s">
        <v>23391</v>
      </c>
      <c r="T9341" s="1">
        <v>1</v>
      </c>
    </row>
    <row r="9342" spans="19:20" x14ac:dyDescent="0.15">
      <c r="S9342" s="2" t="s">
        <v>23392</v>
      </c>
      <c r="T9342" s="1">
        <v>1</v>
      </c>
    </row>
    <row r="9343" spans="19:20" x14ac:dyDescent="0.15">
      <c r="S9343" s="2" t="s">
        <v>23393</v>
      </c>
      <c r="T9343" s="1">
        <v>1</v>
      </c>
    </row>
    <row r="9344" spans="19:20" x14ac:dyDescent="0.15">
      <c r="S9344" s="2" t="s">
        <v>23394</v>
      </c>
      <c r="T9344" s="1">
        <v>1</v>
      </c>
    </row>
    <row r="9345" spans="19:20" x14ac:dyDescent="0.15">
      <c r="S9345" s="2" t="s">
        <v>23395</v>
      </c>
      <c r="T9345" s="1">
        <v>1</v>
      </c>
    </row>
    <row r="9346" spans="19:20" x14ac:dyDescent="0.15">
      <c r="S9346" s="2" t="s">
        <v>23396</v>
      </c>
      <c r="T9346" s="1">
        <v>1</v>
      </c>
    </row>
    <row r="9347" spans="19:20" x14ac:dyDescent="0.15">
      <c r="S9347" s="2" t="s">
        <v>23397</v>
      </c>
      <c r="T9347" s="1">
        <v>1</v>
      </c>
    </row>
    <row r="9348" spans="19:20" x14ac:dyDescent="0.15">
      <c r="S9348" s="2" t="s">
        <v>23398</v>
      </c>
      <c r="T9348" s="1">
        <v>1</v>
      </c>
    </row>
    <row r="9349" spans="19:20" x14ac:dyDescent="0.15">
      <c r="S9349" s="2" t="s">
        <v>23399</v>
      </c>
      <c r="T9349" s="1">
        <v>1</v>
      </c>
    </row>
    <row r="9350" spans="19:20" x14ac:dyDescent="0.15">
      <c r="S9350" s="2" t="s">
        <v>23400</v>
      </c>
      <c r="T9350" s="1">
        <v>1</v>
      </c>
    </row>
    <row r="9351" spans="19:20" x14ac:dyDescent="0.15">
      <c r="S9351" s="2" t="s">
        <v>23401</v>
      </c>
      <c r="T9351" s="1">
        <v>1</v>
      </c>
    </row>
    <row r="9352" spans="19:20" x14ac:dyDescent="0.15">
      <c r="S9352" s="2" t="s">
        <v>23402</v>
      </c>
      <c r="T9352" s="1">
        <v>1</v>
      </c>
    </row>
    <row r="9353" spans="19:20" x14ac:dyDescent="0.15">
      <c r="S9353" s="2" t="s">
        <v>23403</v>
      </c>
      <c r="T9353" s="1">
        <v>1</v>
      </c>
    </row>
    <row r="9354" spans="19:20" x14ac:dyDescent="0.15">
      <c r="S9354" s="2" t="s">
        <v>23404</v>
      </c>
      <c r="T9354" s="1">
        <v>1</v>
      </c>
    </row>
    <row r="9355" spans="19:20" x14ac:dyDescent="0.15">
      <c r="S9355" s="2" t="s">
        <v>23405</v>
      </c>
      <c r="T9355" s="1">
        <v>1</v>
      </c>
    </row>
    <row r="9356" spans="19:20" x14ac:dyDescent="0.15">
      <c r="S9356" s="2" t="s">
        <v>23406</v>
      </c>
      <c r="T9356" s="1">
        <v>1</v>
      </c>
    </row>
    <row r="9357" spans="19:20" x14ac:dyDescent="0.15">
      <c r="S9357" s="2" t="s">
        <v>23407</v>
      </c>
      <c r="T9357" s="1">
        <v>1</v>
      </c>
    </row>
    <row r="9358" spans="19:20" x14ac:dyDescent="0.15">
      <c r="S9358" s="2" t="s">
        <v>23408</v>
      </c>
      <c r="T9358" s="1">
        <v>1</v>
      </c>
    </row>
    <row r="9359" spans="19:20" x14ac:dyDescent="0.15">
      <c r="S9359" s="2" t="s">
        <v>23409</v>
      </c>
      <c r="T9359" s="1">
        <v>1</v>
      </c>
    </row>
    <row r="9360" spans="19:20" x14ac:dyDescent="0.15">
      <c r="S9360" s="2" t="s">
        <v>23410</v>
      </c>
      <c r="T9360" s="1">
        <v>1</v>
      </c>
    </row>
    <row r="9361" spans="19:20" x14ac:dyDescent="0.15">
      <c r="S9361" s="2" t="s">
        <v>23411</v>
      </c>
      <c r="T9361" s="1">
        <v>1</v>
      </c>
    </row>
    <row r="9362" spans="19:20" x14ac:dyDescent="0.15">
      <c r="S9362" s="2" t="s">
        <v>23412</v>
      </c>
      <c r="T9362" s="1">
        <v>1</v>
      </c>
    </row>
    <row r="9363" spans="19:20" x14ac:dyDescent="0.15">
      <c r="S9363" s="2" t="s">
        <v>23413</v>
      </c>
      <c r="T9363" s="1">
        <v>1</v>
      </c>
    </row>
    <row r="9364" spans="19:20" x14ac:dyDescent="0.15">
      <c r="S9364" s="2" t="s">
        <v>23414</v>
      </c>
      <c r="T9364" s="1">
        <v>1</v>
      </c>
    </row>
    <row r="9365" spans="19:20" x14ac:dyDescent="0.15">
      <c r="S9365" s="2" t="s">
        <v>23415</v>
      </c>
      <c r="T9365" s="1">
        <v>1</v>
      </c>
    </row>
    <row r="9366" spans="19:20" x14ac:dyDescent="0.15">
      <c r="S9366" s="2" t="s">
        <v>23416</v>
      </c>
      <c r="T9366" s="1">
        <v>1</v>
      </c>
    </row>
    <row r="9367" spans="19:20" x14ac:dyDescent="0.15">
      <c r="S9367" s="2" t="s">
        <v>23417</v>
      </c>
      <c r="T9367" s="1">
        <v>1</v>
      </c>
    </row>
    <row r="9368" spans="19:20" x14ac:dyDescent="0.15">
      <c r="S9368" s="2" t="s">
        <v>23418</v>
      </c>
      <c r="T9368" s="1">
        <v>1</v>
      </c>
    </row>
    <row r="9369" spans="19:20" x14ac:dyDescent="0.15">
      <c r="S9369" s="2" t="s">
        <v>23419</v>
      </c>
      <c r="T9369" s="1">
        <v>1</v>
      </c>
    </row>
    <row r="9370" spans="19:20" x14ac:dyDescent="0.15">
      <c r="S9370" s="2" t="s">
        <v>23420</v>
      </c>
      <c r="T9370" s="1">
        <v>1</v>
      </c>
    </row>
    <row r="9371" spans="19:20" x14ac:dyDescent="0.15">
      <c r="S9371" s="2" t="s">
        <v>23421</v>
      </c>
      <c r="T9371" s="1">
        <v>1</v>
      </c>
    </row>
    <row r="9372" spans="19:20" x14ac:dyDescent="0.15">
      <c r="S9372" s="2" t="s">
        <v>23422</v>
      </c>
      <c r="T9372" s="1">
        <v>1</v>
      </c>
    </row>
    <row r="9373" spans="19:20" x14ac:dyDescent="0.15">
      <c r="S9373" s="2" t="s">
        <v>23423</v>
      </c>
      <c r="T9373" s="1">
        <v>1</v>
      </c>
    </row>
    <row r="9374" spans="19:20" x14ac:dyDescent="0.15">
      <c r="S9374" s="2" t="s">
        <v>23424</v>
      </c>
      <c r="T9374" s="1">
        <v>1</v>
      </c>
    </row>
    <row r="9375" spans="19:20" x14ac:dyDescent="0.15">
      <c r="S9375" s="2" t="s">
        <v>23425</v>
      </c>
      <c r="T9375" s="1">
        <v>1</v>
      </c>
    </row>
    <row r="9376" spans="19:20" x14ac:dyDescent="0.15">
      <c r="S9376" s="2" t="s">
        <v>23426</v>
      </c>
      <c r="T9376" s="1">
        <v>1</v>
      </c>
    </row>
    <row r="9377" spans="19:20" x14ac:dyDescent="0.15">
      <c r="S9377" s="2" t="s">
        <v>23427</v>
      </c>
      <c r="T9377" s="1">
        <v>1</v>
      </c>
    </row>
    <row r="9378" spans="19:20" x14ac:dyDescent="0.15">
      <c r="S9378" s="2" t="s">
        <v>23428</v>
      </c>
      <c r="T9378" s="1">
        <v>1</v>
      </c>
    </row>
    <row r="9379" spans="19:20" x14ac:dyDescent="0.15">
      <c r="S9379" s="2" t="s">
        <v>23429</v>
      </c>
      <c r="T9379" s="1">
        <v>1</v>
      </c>
    </row>
    <row r="9380" spans="19:20" x14ac:dyDescent="0.15">
      <c r="S9380" s="2" t="s">
        <v>23430</v>
      </c>
      <c r="T9380" s="1">
        <v>1</v>
      </c>
    </row>
    <row r="9381" spans="19:20" x14ac:dyDescent="0.15">
      <c r="S9381" s="2" t="s">
        <v>23431</v>
      </c>
      <c r="T9381" s="1">
        <v>1</v>
      </c>
    </row>
    <row r="9382" spans="19:20" x14ac:dyDescent="0.15">
      <c r="S9382" s="2" t="s">
        <v>23432</v>
      </c>
      <c r="T9382" s="1">
        <v>1</v>
      </c>
    </row>
    <row r="9383" spans="19:20" x14ac:dyDescent="0.15">
      <c r="S9383" s="2" t="s">
        <v>23433</v>
      </c>
      <c r="T9383" s="1">
        <v>1</v>
      </c>
    </row>
    <row r="9384" spans="19:20" x14ac:dyDescent="0.15">
      <c r="S9384" s="2" t="s">
        <v>23434</v>
      </c>
      <c r="T9384" s="1">
        <v>1</v>
      </c>
    </row>
    <row r="9385" spans="19:20" x14ac:dyDescent="0.15">
      <c r="S9385" s="2" t="s">
        <v>23435</v>
      </c>
      <c r="T9385" s="1">
        <v>1</v>
      </c>
    </row>
    <row r="9386" spans="19:20" x14ac:dyDescent="0.15">
      <c r="S9386" s="2" t="s">
        <v>23436</v>
      </c>
      <c r="T9386" s="1">
        <v>1</v>
      </c>
    </row>
    <row r="9387" spans="19:20" x14ac:dyDescent="0.15">
      <c r="S9387" s="2" t="s">
        <v>23437</v>
      </c>
      <c r="T9387" s="1">
        <v>1</v>
      </c>
    </row>
    <row r="9388" spans="19:20" x14ac:dyDescent="0.15">
      <c r="S9388" s="2" t="s">
        <v>23438</v>
      </c>
      <c r="T9388" s="1">
        <v>1</v>
      </c>
    </row>
    <row r="9389" spans="19:20" x14ac:dyDescent="0.15">
      <c r="S9389" s="2" t="s">
        <v>23439</v>
      </c>
      <c r="T9389" s="1">
        <v>1</v>
      </c>
    </row>
    <row r="9390" spans="19:20" x14ac:dyDescent="0.15">
      <c r="S9390" s="2" t="s">
        <v>23440</v>
      </c>
      <c r="T9390" s="1">
        <v>1</v>
      </c>
    </row>
    <row r="9391" spans="19:20" x14ac:dyDescent="0.15">
      <c r="S9391" s="2" t="s">
        <v>23441</v>
      </c>
      <c r="T9391" s="1">
        <v>1</v>
      </c>
    </row>
    <row r="9392" spans="19:20" x14ac:dyDescent="0.15">
      <c r="S9392" s="2" t="s">
        <v>23442</v>
      </c>
      <c r="T9392" s="1">
        <v>1</v>
      </c>
    </row>
    <row r="9393" spans="19:20" x14ac:dyDescent="0.15">
      <c r="S9393" s="2" t="s">
        <v>23443</v>
      </c>
      <c r="T9393" s="1">
        <v>1</v>
      </c>
    </row>
    <row r="9394" spans="19:20" x14ac:dyDescent="0.15">
      <c r="S9394" s="2" t="s">
        <v>23444</v>
      </c>
      <c r="T9394" s="1">
        <v>1</v>
      </c>
    </row>
    <row r="9395" spans="19:20" x14ac:dyDescent="0.15">
      <c r="S9395" s="2" t="s">
        <v>23445</v>
      </c>
      <c r="T9395" s="1">
        <v>1</v>
      </c>
    </row>
    <row r="9396" spans="19:20" x14ac:dyDescent="0.15">
      <c r="S9396" s="2" t="s">
        <v>23446</v>
      </c>
      <c r="T9396" s="1">
        <v>1</v>
      </c>
    </row>
    <row r="9397" spans="19:20" x14ac:dyDescent="0.15">
      <c r="S9397" s="2" t="s">
        <v>23447</v>
      </c>
      <c r="T9397" s="1">
        <v>1</v>
      </c>
    </row>
    <row r="9398" spans="19:20" x14ac:dyDescent="0.15">
      <c r="S9398" s="2" t="s">
        <v>23448</v>
      </c>
      <c r="T9398" s="1">
        <v>1</v>
      </c>
    </row>
    <row r="9399" spans="19:20" x14ac:dyDescent="0.15">
      <c r="S9399" s="2" t="s">
        <v>23449</v>
      </c>
      <c r="T9399" s="1">
        <v>1</v>
      </c>
    </row>
    <row r="9400" spans="19:20" x14ac:dyDescent="0.15">
      <c r="S9400" s="2" t="s">
        <v>23450</v>
      </c>
      <c r="T9400" s="1">
        <v>1</v>
      </c>
    </row>
    <row r="9401" spans="19:20" x14ac:dyDescent="0.15">
      <c r="S9401" s="2" t="s">
        <v>23451</v>
      </c>
      <c r="T9401" s="1">
        <v>1</v>
      </c>
    </row>
    <row r="9402" spans="19:20" x14ac:dyDescent="0.15">
      <c r="S9402" s="2" t="s">
        <v>23452</v>
      </c>
      <c r="T9402" s="1">
        <v>1</v>
      </c>
    </row>
    <row r="9403" spans="19:20" x14ac:dyDescent="0.15">
      <c r="S9403" s="2" t="s">
        <v>23453</v>
      </c>
      <c r="T9403" s="1">
        <v>1</v>
      </c>
    </row>
    <row r="9404" spans="19:20" x14ac:dyDescent="0.15">
      <c r="S9404" s="2" t="s">
        <v>23454</v>
      </c>
      <c r="T9404" s="1">
        <v>1</v>
      </c>
    </row>
    <row r="9405" spans="19:20" x14ac:dyDescent="0.15">
      <c r="S9405" s="2" t="s">
        <v>23455</v>
      </c>
      <c r="T9405" s="1">
        <v>1</v>
      </c>
    </row>
    <row r="9406" spans="19:20" x14ac:dyDescent="0.15">
      <c r="S9406" s="2" t="s">
        <v>23456</v>
      </c>
      <c r="T9406" s="1">
        <v>1</v>
      </c>
    </row>
    <row r="9407" spans="19:20" x14ac:dyDescent="0.15">
      <c r="S9407" s="2" t="s">
        <v>23457</v>
      </c>
      <c r="T9407" s="1">
        <v>1</v>
      </c>
    </row>
    <row r="9408" spans="19:20" x14ac:dyDescent="0.15">
      <c r="S9408" s="2" t="s">
        <v>23458</v>
      </c>
      <c r="T9408" s="1">
        <v>1</v>
      </c>
    </row>
    <row r="9409" spans="19:20" x14ac:dyDescent="0.15">
      <c r="S9409" s="2" t="s">
        <v>23459</v>
      </c>
      <c r="T9409" s="1">
        <v>1</v>
      </c>
    </row>
    <row r="9410" spans="19:20" x14ac:dyDescent="0.15">
      <c r="S9410" s="2" t="s">
        <v>23460</v>
      </c>
      <c r="T9410" s="1">
        <v>1</v>
      </c>
    </row>
    <row r="9411" spans="19:20" x14ac:dyDescent="0.15">
      <c r="S9411" s="2" t="s">
        <v>23461</v>
      </c>
      <c r="T9411" s="1">
        <v>1</v>
      </c>
    </row>
    <row r="9412" spans="19:20" x14ac:dyDescent="0.15">
      <c r="S9412" s="2" t="s">
        <v>23462</v>
      </c>
      <c r="T9412" s="1">
        <v>1</v>
      </c>
    </row>
    <row r="9413" spans="19:20" x14ac:dyDescent="0.15">
      <c r="S9413" s="2" t="s">
        <v>23463</v>
      </c>
      <c r="T9413" s="1">
        <v>1</v>
      </c>
    </row>
    <row r="9414" spans="19:20" x14ac:dyDescent="0.15">
      <c r="S9414" s="2" t="s">
        <v>23464</v>
      </c>
      <c r="T9414" s="1">
        <v>1</v>
      </c>
    </row>
    <row r="9415" spans="19:20" x14ac:dyDescent="0.15">
      <c r="S9415" s="2" t="s">
        <v>23465</v>
      </c>
      <c r="T9415" s="1">
        <v>1</v>
      </c>
    </row>
    <row r="9416" spans="19:20" x14ac:dyDescent="0.15">
      <c r="S9416" s="2" t="s">
        <v>23466</v>
      </c>
      <c r="T9416" s="1">
        <v>1</v>
      </c>
    </row>
    <row r="9417" spans="19:20" x14ac:dyDescent="0.15">
      <c r="S9417" s="2" t="s">
        <v>23467</v>
      </c>
      <c r="T9417" s="1">
        <v>1</v>
      </c>
    </row>
    <row r="9418" spans="19:20" x14ac:dyDescent="0.15">
      <c r="S9418" s="2" t="s">
        <v>23468</v>
      </c>
      <c r="T9418" s="1">
        <v>1</v>
      </c>
    </row>
    <row r="9419" spans="19:20" x14ac:dyDescent="0.15">
      <c r="S9419" s="2" t="s">
        <v>23469</v>
      </c>
      <c r="T9419" s="1">
        <v>1</v>
      </c>
    </row>
    <row r="9420" spans="19:20" x14ac:dyDescent="0.15">
      <c r="S9420" s="2" t="s">
        <v>23470</v>
      </c>
      <c r="T9420" s="1">
        <v>1</v>
      </c>
    </row>
    <row r="9421" spans="19:20" x14ac:dyDescent="0.15">
      <c r="S9421" s="2" t="s">
        <v>23471</v>
      </c>
      <c r="T9421" s="1">
        <v>1</v>
      </c>
    </row>
    <row r="9422" spans="19:20" x14ac:dyDescent="0.15">
      <c r="S9422" s="2" t="s">
        <v>23472</v>
      </c>
      <c r="T9422" s="1">
        <v>1</v>
      </c>
    </row>
    <row r="9423" spans="19:20" x14ac:dyDescent="0.15">
      <c r="S9423" s="2" t="s">
        <v>23473</v>
      </c>
      <c r="T9423" s="1">
        <v>1</v>
      </c>
    </row>
    <row r="9424" spans="19:20" x14ac:dyDescent="0.15">
      <c r="S9424" s="2" t="s">
        <v>23474</v>
      </c>
      <c r="T9424" s="1">
        <v>1</v>
      </c>
    </row>
    <row r="9425" spans="19:20" x14ac:dyDescent="0.15">
      <c r="S9425" s="2" t="s">
        <v>23475</v>
      </c>
      <c r="T9425" s="1">
        <v>1</v>
      </c>
    </row>
    <row r="9426" spans="19:20" x14ac:dyDescent="0.15">
      <c r="S9426" s="2" t="s">
        <v>23476</v>
      </c>
      <c r="T9426" s="1">
        <v>1</v>
      </c>
    </row>
    <row r="9427" spans="19:20" x14ac:dyDescent="0.15">
      <c r="S9427" s="2" t="s">
        <v>23477</v>
      </c>
      <c r="T9427" s="1">
        <v>1</v>
      </c>
    </row>
    <row r="9428" spans="19:20" x14ac:dyDescent="0.15">
      <c r="S9428" s="2" t="s">
        <v>23478</v>
      </c>
      <c r="T9428" s="1">
        <v>1</v>
      </c>
    </row>
    <row r="9429" spans="19:20" x14ac:dyDescent="0.15">
      <c r="S9429" s="2" t="s">
        <v>23479</v>
      </c>
      <c r="T9429" s="1">
        <v>1</v>
      </c>
    </row>
    <row r="9430" spans="19:20" x14ac:dyDescent="0.15">
      <c r="S9430" s="2" t="s">
        <v>23480</v>
      </c>
      <c r="T9430" s="1">
        <v>1</v>
      </c>
    </row>
    <row r="9431" spans="19:20" x14ac:dyDescent="0.15">
      <c r="S9431" s="2" t="s">
        <v>23481</v>
      </c>
      <c r="T9431" s="1">
        <v>1</v>
      </c>
    </row>
    <row r="9432" spans="19:20" x14ac:dyDescent="0.15">
      <c r="S9432" s="2" t="s">
        <v>23482</v>
      </c>
      <c r="T9432" s="1">
        <v>1</v>
      </c>
    </row>
    <row r="9433" spans="19:20" x14ac:dyDescent="0.15">
      <c r="S9433" s="2" t="s">
        <v>23483</v>
      </c>
      <c r="T9433" s="1">
        <v>1</v>
      </c>
    </row>
    <row r="9434" spans="19:20" x14ac:dyDescent="0.15">
      <c r="S9434" s="2" t="s">
        <v>23484</v>
      </c>
      <c r="T9434" s="1">
        <v>1</v>
      </c>
    </row>
    <row r="9435" spans="19:20" x14ac:dyDescent="0.15">
      <c r="S9435" s="2" t="s">
        <v>23485</v>
      </c>
      <c r="T9435" s="1">
        <v>1</v>
      </c>
    </row>
    <row r="9436" spans="19:20" x14ac:dyDescent="0.15">
      <c r="S9436" s="2" t="s">
        <v>23486</v>
      </c>
      <c r="T9436" s="1">
        <v>1</v>
      </c>
    </row>
    <row r="9437" spans="19:20" x14ac:dyDescent="0.15">
      <c r="S9437" s="2" t="s">
        <v>23487</v>
      </c>
      <c r="T9437" s="1">
        <v>1</v>
      </c>
    </row>
    <row r="9438" spans="19:20" x14ac:dyDescent="0.15">
      <c r="S9438" s="2" t="s">
        <v>23488</v>
      </c>
      <c r="T9438" s="1">
        <v>1</v>
      </c>
    </row>
    <row r="9439" spans="19:20" x14ac:dyDescent="0.15">
      <c r="S9439" s="2" t="s">
        <v>23489</v>
      </c>
      <c r="T9439" s="1">
        <v>1</v>
      </c>
    </row>
    <row r="9440" spans="19:20" x14ac:dyDescent="0.15">
      <c r="S9440" s="2" t="s">
        <v>23490</v>
      </c>
      <c r="T9440" s="1">
        <v>1</v>
      </c>
    </row>
    <row r="9441" spans="19:20" x14ac:dyDescent="0.15">
      <c r="S9441" s="2" t="s">
        <v>23491</v>
      </c>
      <c r="T9441" s="1">
        <v>1</v>
      </c>
    </row>
    <row r="9442" spans="19:20" x14ac:dyDescent="0.15">
      <c r="S9442" s="2" t="s">
        <v>23492</v>
      </c>
      <c r="T9442" s="1">
        <v>1</v>
      </c>
    </row>
    <row r="9443" spans="19:20" x14ac:dyDescent="0.15">
      <c r="S9443" s="2" t="s">
        <v>23493</v>
      </c>
      <c r="T9443" s="1">
        <v>1</v>
      </c>
    </row>
    <row r="9444" spans="19:20" x14ac:dyDescent="0.15">
      <c r="S9444" s="2" t="s">
        <v>23494</v>
      </c>
      <c r="T9444" s="1">
        <v>1</v>
      </c>
    </row>
    <row r="9445" spans="19:20" x14ac:dyDescent="0.15">
      <c r="S9445" s="2" t="s">
        <v>23495</v>
      </c>
      <c r="T9445" s="1">
        <v>1</v>
      </c>
    </row>
    <row r="9446" spans="19:20" x14ac:dyDescent="0.15">
      <c r="S9446" s="2" t="s">
        <v>23496</v>
      </c>
      <c r="T9446" s="1">
        <v>1</v>
      </c>
    </row>
    <row r="9447" spans="19:20" x14ac:dyDescent="0.15">
      <c r="S9447" s="2" t="s">
        <v>23497</v>
      </c>
      <c r="T9447" s="1">
        <v>1</v>
      </c>
    </row>
    <row r="9448" spans="19:20" x14ac:dyDescent="0.15">
      <c r="S9448" s="2" t="s">
        <v>23498</v>
      </c>
      <c r="T9448" s="1">
        <v>1</v>
      </c>
    </row>
    <row r="9449" spans="19:20" x14ac:dyDescent="0.15">
      <c r="S9449" s="2" t="s">
        <v>23499</v>
      </c>
      <c r="T9449" s="1">
        <v>1</v>
      </c>
    </row>
    <row r="9450" spans="19:20" x14ac:dyDescent="0.15">
      <c r="S9450" s="2" t="s">
        <v>23500</v>
      </c>
      <c r="T9450" s="1">
        <v>1</v>
      </c>
    </row>
    <row r="9451" spans="19:20" x14ac:dyDescent="0.15">
      <c r="S9451" s="2" t="s">
        <v>23501</v>
      </c>
      <c r="T9451" s="1">
        <v>1</v>
      </c>
    </row>
    <row r="9452" spans="19:20" x14ac:dyDescent="0.15">
      <c r="S9452" s="2" t="s">
        <v>23502</v>
      </c>
      <c r="T9452" s="1">
        <v>1</v>
      </c>
    </row>
    <row r="9453" spans="19:20" x14ac:dyDescent="0.15">
      <c r="S9453" s="2" t="s">
        <v>23503</v>
      </c>
      <c r="T9453" s="1">
        <v>1</v>
      </c>
    </row>
    <row r="9454" spans="19:20" x14ac:dyDescent="0.15">
      <c r="S9454" s="2" t="s">
        <v>23504</v>
      </c>
      <c r="T9454" s="1">
        <v>1</v>
      </c>
    </row>
    <row r="9455" spans="19:20" x14ac:dyDescent="0.15">
      <c r="S9455" s="2" t="s">
        <v>23505</v>
      </c>
      <c r="T9455" s="1">
        <v>1</v>
      </c>
    </row>
    <row r="9456" spans="19:20" x14ac:dyDescent="0.15">
      <c r="S9456" s="2" t="s">
        <v>23506</v>
      </c>
      <c r="T9456" s="1">
        <v>1</v>
      </c>
    </row>
    <row r="9457" spans="19:20" x14ac:dyDescent="0.15">
      <c r="S9457" s="2" t="s">
        <v>23507</v>
      </c>
      <c r="T9457" s="1">
        <v>1</v>
      </c>
    </row>
    <row r="9458" spans="19:20" x14ac:dyDescent="0.15">
      <c r="S9458" s="2" t="s">
        <v>23508</v>
      </c>
      <c r="T9458" s="1">
        <v>1</v>
      </c>
    </row>
    <row r="9459" spans="19:20" x14ac:dyDescent="0.15">
      <c r="S9459" s="2" t="s">
        <v>23509</v>
      </c>
      <c r="T9459" s="1">
        <v>1</v>
      </c>
    </row>
    <row r="9460" spans="19:20" x14ac:dyDescent="0.15">
      <c r="S9460" s="2" t="s">
        <v>23510</v>
      </c>
      <c r="T9460" s="1">
        <v>1</v>
      </c>
    </row>
    <row r="9461" spans="19:20" x14ac:dyDescent="0.15">
      <c r="S9461" s="2" t="s">
        <v>23511</v>
      </c>
      <c r="T9461" s="1">
        <v>1</v>
      </c>
    </row>
    <row r="9462" spans="19:20" x14ac:dyDescent="0.15">
      <c r="S9462" s="2" t="s">
        <v>23512</v>
      </c>
      <c r="T9462" s="1">
        <v>1</v>
      </c>
    </row>
    <row r="9463" spans="19:20" x14ac:dyDescent="0.15">
      <c r="S9463" s="2" t="s">
        <v>23513</v>
      </c>
      <c r="T9463" s="1">
        <v>1</v>
      </c>
    </row>
    <row r="9464" spans="19:20" x14ac:dyDescent="0.15">
      <c r="S9464" s="2" t="s">
        <v>23514</v>
      </c>
      <c r="T9464" s="1">
        <v>1</v>
      </c>
    </row>
    <row r="9465" spans="19:20" x14ac:dyDescent="0.15">
      <c r="S9465" s="2" t="s">
        <v>23515</v>
      </c>
      <c r="T9465" s="1">
        <v>1</v>
      </c>
    </row>
    <row r="9466" spans="19:20" x14ac:dyDescent="0.15">
      <c r="S9466" s="2" t="s">
        <v>23516</v>
      </c>
      <c r="T9466" s="1">
        <v>1</v>
      </c>
    </row>
    <row r="9467" spans="19:20" x14ac:dyDescent="0.15">
      <c r="S9467" s="2" t="s">
        <v>23517</v>
      </c>
      <c r="T9467" s="1">
        <v>1</v>
      </c>
    </row>
    <row r="9468" spans="19:20" x14ac:dyDescent="0.15">
      <c r="S9468" s="2" t="s">
        <v>23518</v>
      </c>
      <c r="T9468" s="1">
        <v>1</v>
      </c>
    </row>
    <row r="9469" spans="19:20" x14ac:dyDescent="0.15">
      <c r="S9469" s="2" t="s">
        <v>23519</v>
      </c>
      <c r="T9469" s="1">
        <v>1</v>
      </c>
    </row>
    <row r="9470" spans="19:20" x14ac:dyDescent="0.15">
      <c r="S9470" s="2" t="s">
        <v>23520</v>
      </c>
      <c r="T9470" s="1">
        <v>1</v>
      </c>
    </row>
    <row r="9471" spans="19:20" x14ac:dyDescent="0.15">
      <c r="S9471" s="2" t="s">
        <v>23521</v>
      </c>
      <c r="T9471" s="1">
        <v>1</v>
      </c>
    </row>
    <row r="9472" spans="19:20" x14ac:dyDescent="0.15">
      <c r="S9472" s="2" t="s">
        <v>23522</v>
      </c>
      <c r="T9472" s="1">
        <v>1</v>
      </c>
    </row>
    <row r="9473" spans="19:20" x14ac:dyDescent="0.15">
      <c r="S9473" s="2" t="s">
        <v>23523</v>
      </c>
      <c r="T9473" s="1">
        <v>1</v>
      </c>
    </row>
    <row r="9474" spans="19:20" x14ac:dyDescent="0.15">
      <c r="S9474" s="2" t="s">
        <v>23524</v>
      </c>
      <c r="T9474" s="1">
        <v>1</v>
      </c>
    </row>
    <row r="9475" spans="19:20" x14ac:dyDescent="0.15">
      <c r="S9475" s="2" t="s">
        <v>23525</v>
      </c>
      <c r="T9475" s="1">
        <v>1</v>
      </c>
    </row>
    <row r="9476" spans="19:20" x14ac:dyDescent="0.15">
      <c r="S9476" s="2" t="s">
        <v>23526</v>
      </c>
      <c r="T9476" s="1">
        <v>1</v>
      </c>
    </row>
    <row r="9477" spans="19:20" x14ac:dyDescent="0.15">
      <c r="S9477" s="2" t="s">
        <v>23527</v>
      </c>
      <c r="T9477" s="1">
        <v>1</v>
      </c>
    </row>
    <row r="9478" spans="19:20" x14ac:dyDescent="0.15">
      <c r="S9478" s="2" t="s">
        <v>23528</v>
      </c>
      <c r="T9478" s="1">
        <v>1</v>
      </c>
    </row>
    <row r="9479" spans="19:20" x14ac:dyDescent="0.15">
      <c r="S9479" s="2" t="s">
        <v>23529</v>
      </c>
      <c r="T9479" s="1">
        <v>1</v>
      </c>
    </row>
    <row r="9480" spans="19:20" x14ac:dyDescent="0.15">
      <c r="S9480" s="2" t="s">
        <v>23530</v>
      </c>
      <c r="T9480" s="1">
        <v>1</v>
      </c>
    </row>
    <row r="9481" spans="19:20" x14ac:dyDescent="0.15">
      <c r="S9481" s="2" t="s">
        <v>23531</v>
      </c>
      <c r="T9481" s="1">
        <v>1</v>
      </c>
    </row>
    <row r="9482" spans="19:20" x14ac:dyDescent="0.15">
      <c r="S9482" s="2" t="s">
        <v>23532</v>
      </c>
      <c r="T9482" s="1">
        <v>1</v>
      </c>
    </row>
    <row r="9483" spans="19:20" x14ac:dyDescent="0.15">
      <c r="S9483" s="2" t="s">
        <v>23533</v>
      </c>
      <c r="T9483" s="1">
        <v>1</v>
      </c>
    </row>
    <row r="9484" spans="19:20" x14ac:dyDescent="0.15">
      <c r="S9484" s="2" t="s">
        <v>23534</v>
      </c>
      <c r="T9484" s="1">
        <v>1</v>
      </c>
    </row>
    <row r="9485" spans="19:20" x14ac:dyDescent="0.15">
      <c r="S9485" s="2" t="s">
        <v>23535</v>
      </c>
      <c r="T9485" s="1">
        <v>1</v>
      </c>
    </row>
    <row r="9486" spans="19:20" x14ac:dyDescent="0.15">
      <c r="S9486" s="2" t="s">
        <v>23536</v>
      </c>
      <c r="T9486" s="1">
        <v>1</v>
      </c>
    </row>
    <row r="9487" spans="19:20" x14ac:dyDescent="0.15">
      <c r="S9487" s="2" t="s">
        <v>23537</v>
      </c>
      <c r="T9487" s="1">
        <v>1</v>
      </c>
    </row>
    <row r="9488" spans="19:20" x14ac:dyDescent="0.15">
      <c r="S9488" s="2" t="s">
        <v>23538</v>
      </c>
      <c r="T9488" s="1">
        <v>1</v>
      </c>
    </row>
    <row r="9489" spans="19:20" x14ac:dyDescent="0.15">
      <c r="S9489" s="2" t="s">
        <v>23539</v>
      </c>
      <c r="T9489" s="1">
        <v>1</v>
      </c>
    </row>
    <row r="9490" spans="19:20" x14ac:dyDescent="0.15">
      <c r="S9490" s="2" t="s">
        <v>23540</v>
      </c>
      <c r="T9490" s="1">
        <v>1</v>
      </c>
    </row>
    <row r="9491" spans="19:20" x14ac:dyDescent="0.15">
      <c r="S9491" s="2" t="s">
        <v>23541</v>
      </c>
      <c r="T9491" s="1">
        <v>1</v>
      </c>
    </row>
    <row r="9492" spans="19:20" x14ac:dyDescent="0.15">
      <c r="S9492" s="2" t="s">
        <v>23542</v>
      </c>
      <c r="T9492" s="1">
        <v>1</v>
      </c>
    </row>
    <row r="9493" spans="19:20" x14ac:dyDescent="0.15">
      <c r="S9493" s="2" t="s">
        <v>23543</v>
      </c>
      <c r="T9493" s="1">
        <v>1</v>
      </c>
    </row>
    <row r="9494" spans="19:20" x14ac:dyDescent="0.15">
      <c r="S9494" s="2" t="s">
        <v>23544</v>
      </c>
      <c r="T9494" s="1">
        <v>1</v>
      </c>
    </row>
    <row r="9495" spans="19:20" x14ac:dyDescent="0.15">
      <c r="S9495" s="2" t="s">
        <v>23545</v>
      </c>
      <c r="T9495" s="1">
        <v>1</v>
      </c>
    </row>
    <row r="9496" spans="19:20" x14ac:dyDescent="0.15">
      <c r="S9496" s="2" t="s">
        <v>23546</v>
      </c>
      <c r="T9496" s="1">
        <v>1</v>
      </c>
    </row>
    <row r="9497" spans="19:20" x14ac:dyDescent="0.15">
      <c r="S9497" s="2" t="s">
        <v>23547</v>
      </c>
      <c r="T9497" s="1">
        <v>1</v>
      </c>
    </row>
    <row r="9498" spans="19:20" x14ac:dyDescent="0.15">
      <c r="S9498" s="2" t="s">
        <v>23548</v>
      </c>
      <c r="T9498" s="1">
        <v>1</v>
      </c>
    </row>
    <row r="9499" spans="19:20" x14ac:dyDescent="0.15">
      <c r="S9499" s="2" t="s">
        <v>23549</v>
      </c>
      <c r="T9499" s="1">
        <v>1</v>
      </c>
    </row>
    <row r="9500" spans="19:20" x14ac:dyDescent="0.15">
      <c r="S9500" s="2" t="s">
        <v>23550</v>
      </c>
      <c r="T9500" s="1">
        <v>1</v>
      </c>
    </row>
    <row r="9501" spans="19:20" x14ac:dyDescent="0.15">
      <c r="S9501" s="2" t="s">
        <v>23551</v>
      </c>
      <c r="T9501" s="1">
        <v>1</v>
      </c>
    </row>
    <row r="9502" spans="19:20" x14ac:dyDescent="0.15">
      <c r="S9502" s="2" t="s">
        <v>23552</v>
      </c>
      <c r="T9502" s="1">
        <v>1</v>
      </c>
    </row>
    <row r="9503" spans="19:20" x14ac:dyDescent="0.15">
      <c r="S9503" s="2" t="s">
        <v>23553</v>
      </c>
      <c r="T9503" s="1">
        <v>1</v>
      </c>
    </row>
    <row r="9504" spans="19:20" x14ac:dyDescent="0.15">
      <c r="S9504" s="2" t="s">
        <v>23554</v>
      </c>
      <c r="T9504" s="1">
        <v>1</v>
      </c>
    </row>
    <row r="9505" spans="19:20" x14ac:dyDescent="0.15">
      <c r="S9505" s="2" t="s">
        <v>23555</v>
      </c>
      <c r="T9505" s="1">
        <v>1</v>
      </c>
    </row>
    <row r="9506" spans="19:20" x14ac:dyDescent="0.15">
      <c r="S9506" s="2" t="s">
        <v>23556</v>
      </c>
      <c r="T9506" s="1">
        <v>1</v>
      </c>
    </row>
    <row r="9507" spans="19:20" x14ac:dyDescent="0.15">
      <c r="S9507" s="2" t="s">
        <v>23557</v>
      </c>
      <c r="T9507" s="1">
        <v>1</v>
      </c>
    </row>
    <row r="9508" spans="19:20" x14ac:dyDescent="0.15">
      <c r="S9508" s="2" t="s">
        <v>23558</v>
      </c>
      <c r="T9508" s="1">
        <v>1</v>
      </c>
    </row>
    <row r="9509" spans="19:20" x14ac:dyDescent="0.15">
      <c r="S9509" s="2" t="s">
        <v>23559</v>
      </c>
      <c r="T9509" s="1">
        <v>1</v>
      </c>
    </row>
    <row r="9510" spans="19:20" x14ac:dyDescent="0.15">
      <c r="S9510" s="2" t="s">
        <v>23560</v>
      </c>
      <c r="T9510" s="1">
        <v>1</v>
      </c>
    </row>
    <row r="9511" spans="19:20" x14ac:dyDescent="0.15">
      <c r="S9511" s="2" t="s">
        <v>23561</v>
      </c>
      <c r="T9511" s="1">
        <v>1</v>
      </c>
    </row>
    <row r="9512" spans="19:20" x14ac:dyDescent="0.15">
      <c r="S9512" s="2" t="s">
        <v>23562</v>
      </c>
      <c r="T9512" s="1">
        <v>1</v>
      </c>
    </row>
    <row r="9513" spans="19:20" x14ac:dyDescent="0.15">
      <c r="S9513" s="2" t="s">
        <v>23563</v>
      </c>
      <c r="T9513" s="1">
        <v>1</v>
      </c>
    </row>
    <row r="9514" spans="19:20" x14ac:dyDescent="0.15">
      <c r="S9514" s="2" t="s">
        <v>23564</v>
      </c>
      <c r="T9514" s="1">
        <v>1</v>
      </c>
    </row>
    <row r="9515" spans="19:20" x14ac:dyDescent="0.15">
      <c r="S9515" s="2" t="s">
        <v>23565</v>
      </c>
      <c r="T9515" s="1">
        <v>1</v>
      </c>
    </row>
    <row r="9516" spans="19:20" x14ac:dyDescent="0.15">
      <c r="S9516" s="2" t="s">
        <v>23566</v>
      </c>
      <c r="T9516" s="1">
        <v>1</v>
      </c>
    </row>
    <row r="9517" spans="19:20" x14ac:dyDescent="0.15">
      <c r="S9517" s="2" t="s">
        <v>23567</v>
      </c>
      <c r="T9517" s="1">
        <v>1</v>
      </c>
    </row>
    <row r="9518" spans="19:20" x14ac:dyDescent="0.15">
      <c r="S9518" s="2" t="s">
        <v>23568</v>
      </c>
      <c r="T9518" s="1">
        <v>1</v>
      </c>
    </row>
    <row r="9519" spans="19:20" x14ac:dyDescent="0.15">
      <c r="S9519" s="2" t="s">
        <v>23569</v>
      </c>
      <c r="T9519" s="1">
        <v>1</v>
      </c>
    </row>
    <row r="9520" spans="19:20" x14ac:dyDescent="0.15">
      <c r="S9520" s="2" t="s">
        <v>23570</v>
      </c>
      <c r="T9520" s="1">
        <v>1</v>
      </c>
    </row>
    <row r="9521" spans="19:20" x14ac:dyDescent="0.15">
      <c r="S9521" s="2" t="s">
        <v>23571</v>
      </c>
      <c r="T9521" s="1">
        <v>1</v>
      </c>
    </row>
    <row r="9522" spans="19:20" x14ac:dyDescent="0.15">
      <c r="S9522" s="2" t="s">
        <v>23572</v>
      </c>
      <c r="T9522" s="1">
        <v>1</v>
      </c>
    </row>
    <row r="9523" spans="19:20" x14ac:dyDescent="0.15">
      <c r="S9523" s="2" t="s">
        <v>23573</v>
      </c>
      <c r="T9523" s="1">
        <v>1</v>
      </c>
    </row>
    <row r="9524" spans="19:20" x14ac:dyDescent="0.15">
      <c r="S9524" s="2" t="s">
        <v>23574</v>
      </c>
      <c r="T9524" s="1">
        <v>1</v>
      </c>
    </row>
    <row r="9525" spans="19:20" x14ac:dyDescent="0.15">
      <c r="S9525" s="2" t="s">
        <v>23575</v>
      </c>
      <c r="T9525" s="1">
        <v>1</v>
      </c>
    </row>
    <row r="9526" spans="19:20" x14ac:dyDescent="0.15">
      <c r="S9526" s="2" t="s">
        <v>23576</v>
      </c>
      <c r="T9526" s="1">
        <v>1</v>
      </c>
    </row>
    <row r="9527" spans="19:20" x14ac:dyDescent="0.15">
      <c r="S9527" s="2" t="s">
        <v>23577</v>
      </c>
      <c r="T9527" s="1">
        <v>1</v>
      </c>
    </row>
    <row r="9528" spans="19:20" x14ac:dyDescent="0.15">
      <c r="S9528" s="2" t="s">
        <v>23578</v>
      </c>
      <c r="T9528" s="1">
        <v>1</v>
      </c>
    </row>
    <row r="9529" spans="19:20" x14ac:dyDescent="0.15">
      <c r="S9529" s="2" t="s">
        <v>23579</v>
      </c>
      <c r="T9529" s="1">
        <v>1</v>
      </c>
    </row>
    <row r="9530" spans="19:20" x14ac:dyDescent="0.15">
      <c r="S9530" s="2" t="s">
        <v>23580</v>
      </c>
      <c r="T9530" s="1">
        <v>1</v>
      </c>
    </row>
    <row r="9531" spans="19:20" x14ac:dyDescent="0.15">
      <c r="S9531" s="2" t="s">
        <v>23581</v>
      </c>
      <c r="T9531" s="1">
        <v>1</v>
      </c>
    </row>
    <row r="9532" spans="19:20" x14ac:dyDescent="0.15">
      <c r="S9532" s="2" t="s">
        <v>23582</v>
      </c>
      <c r="T9532" s="1">
        <v>1</v>
      </c>
    </row>
    <row r="9533" spans="19:20" x14ac:dyDescent="0.15">
      <c r="S9533" s="2" t="s">
        <v>23583</v>
      </c>
      <c r="T9533" s="1">
        <v>1</v>
      </c>
    </row>
    <row r="9534" spans="19:20" x14ac:dyDescent="0.15">
      <c r="S9534" s="2" t="s">
        <v>23584</v>
      </c>
      <c r="T9534" s="1">
        <v>1</v>
      </c>
    </row>
    <row r="9535" spans="19:20" x14ac:dyDescent="0.15">
      <c r="S9535" s="2" t="s">
        <v>23585</v>
      </c>
      <c r="T9535" s="1">
        <v>1</v>
      </c>
    </row>
    <row r="9536" spans="19:20" x14ac:dyDescent="0.15">
      <c r="S9536" s="2" t="s">
        <v>23586</v>
      </c>
      <c r="T9536" s="1">
        <v>1</v>
      </c>
    </row>
    <row r="9537" spans="19:20" x14ac:dyDescent="0.15">
      <c r="S9537" s="2" t="s">
        <v>23587</v>
      </c>
      <c r="T9537" s="1">
        <v>1</v>
      </c>
    </row>
    <row r="9538" spans="19:20" x14ac:dyDescent="0.15">
      <c r="S9538" s="2" t="s">
        <v>23588</v>
      </c>
      <c r="T9538" s="1">
        <v>1</v>
      </c>
    </row>
    <row r="9539" spans="19:20" x14ac:dyDescent="0.15">
      <c r="S9539" s="2" t="s">
        <v>23589</v>
      </c>
      <c r="T9539" s="1">
        <v>1</v>
      </c>
    </row>
    <row r="9540" spans="19:20" x14ac:dyDescent="0.15">
      <c r="S9540" s="2" t="s">
        <v>23590</v>
      </c>
      <c r="T9540" s="1">
        <v>1</v>
      </c>
    </row>
    <row r="9541" spans="19:20" x14ac:dyDescent="0.15">
      <c r="S9541" s="2" t="s">
        <v>23591</v>
      </c>
      <c r="T9541" s="1">
        <v>1</v>
      </c>
    </row>
    <row r="9542" spans="19:20" x14ac:dyDescent="0.15">
      <c r="S9542" s="2" t="s">
        <v>23592</v>
      </c>
      <c r="T9542" s="1">
        <v>1</v>
      </c>
    </row>
    <row r="9543" spans="19:20" x14ac:dyDescent="0.15">
      <c r="S9543" s="2" t="s">
        <v>23593</v>
      </c>
      <c r="T9543" s="1">
        <v>1</v>
      </c>
    </row>
    <row r="9544" spans="19:20" x14ac:dyDescent="0.15">
      <c r="S9544" s="2" t="s">
        <v>23594</v>
      </c>
      <c r="T9544" s="1">
        <v>1</v>
      </c>
    </row>
    <row r="9545" spans="19:20" x14ac:dyDescent="0.15">
      <c r="S9545" s="2" t="s">
        <v>23595</v>
      </c>
      <c r="T9545" s="1">
        <v>1</v>
      </c>
    </row>
    <row r="9546" spans="19:20" x14ac:dyDescent="0.15">
      <c r="S9546" s="2" t="s">
        <v>23596</v>
      </c>
      <c r="T9546" s="1">
        <v>1</v>
      </c>
    </row>
    <row r="9547" spans="19:20" x14ac:dyDescent="0.15">
      <c r="S9547" s="2" t="s">
        <v>23597</v>
      </c>
      <c r="T9547" s="1">
        <v>1</v>
      </c>
    </row>
    <row r="9548" spans="19:20" x14ac:dyDescent="0.15">
      <c r="S9548" s="2" t="s">
        <v>23598</v>
      </c>
      <c r="T9548" s="1">
        <v>1</v>
      </c>
    </row>
    <row r="9549" spans="19:20" x14ac:dyDescent="0.15">
      <c r="S9549" s="2" t="s">
        <v>23599</v>
      </c>
      <c r="T9549" s="1">
        <v>1</v>
      </c>
    </row>
    <row r="9550" spans="19:20" x14ac:dyDescent="0.15">
      <c r="S9550" s="2" t="s">
        <v>23600</v>
      </c>
      <c r="T9550" s="1">
        <v>1</v>
      </c>
    </row>
    <row r="9551" spans="19:20" x14ac:dyDescent="0.15">
      <c r="S9551" s="2" t="s">
        <v>23601</v>
      </c>
      <c r="T9551" s="1">
        <v>1</v>
      </c>
    </row>
    <row r="9552" spans="19:20" x14ac:dyDescent="0.15">
      <c r="S9552" s="2" t="s">
        <v>23602</v>
      </c>
      <c r="T9552" s="1">
        <v>1</v>
      </c>
    </row>
    <row r="9553" spans="19:20" x14ac:dyDescent="0.15">
      <c r="S9553" s="2" t="s">
        <v>23603</v>
      </c>
      <c r="T9553" s="1">
        <v>1</v>
      </c>
    </row>
    <row r="9554" spans="19:20" x14ac:dyDescent="0.15">
      <c r="S9554" s="2" t="s">
        <v>23604</v>
      </c>
      <c r="T9554" s="1">
        <v>1</v>
      </c>
    </row>
    <row r="9555" spans="19:20" x14ac:dyDescent="0.15">
      <c r="S9555" s="2" t="s">
        <v>23605</v>
      </c>
      <c r="T9555" s="1">
        <v>1</v>
      </c>
    </row>
    <row r="9556" spans="19:20" x14ac:dyDescent="0.15">
      <c r="S9556" s="2" t="s">
        <v>23606</v>
      </c>
      <c r="T9556" s="1">
        <v>1</v>
      </c>
    </row>
    <row r="9557" spans="19:20" x14ac:dyDescent="0.15">
      <c r="S9557" s="2" t="s">
        <v>23607</v>
      </c>
      <c r="T9557" s="1">
        <v>1</v>
      </c>
    </row>
    <row r="9558" spans="19:20" x14ac:dyDescent="0.15">
      <c r="S9558" s="2" t="s">
        <v>23608</v>
      </c>
      <c r="T9558" s="1">
        <v>1</v>
      </c>
    </row>
    <row r="9559" spans="19:20" x14ac:dyDescent="0.15">
      <c r="S9559" s="2" t="s">
        <v>23609</v>
      </c>
      <c r="T9559" s="1">
        <v>1</v>
      </c>
    </row>
    <row r="9560" spans="19:20" x14ac:dyDescent="0.15">
      <c r="S9560" s="2" t="s">
        <v>23610</v>
      </c>
      <c r="T9560" s="1">
        <v>1</v>
      </c>
    </row>
    <row r="9561" spans="19:20" x14ac:dyDescent="0.15">
      <c r="S9561" s="2" t="s">
        <v>23611</v>
      </c>
      <c r="T9561" s="1">
        <v>1</v>
      </c>
    </row>
    <row r="9562" spans="19:20" x14ac:dyDescent="0.15">
      <c r="S9562" s="2" t="s">
        <v>23612</v>
      </c>
      <c r="T9562" s="1">
        <v>1</v>
      </c>
    </row>
    <row r="9563" spans="19:20" x14ac:dyDescent="0.15">
      <c r="S9563" s="2" t="s">
        <v>23613</v>
      </c>
      <c r="T9563" s="1">
        <v>1</v>
      </c>
    </row>
    <row r="9564" spans="19:20" x14ac:dyDescent="0.15">
      <c r="S9564" s="2" t="s">
        <v>23614</v>
      </c>
      <c r="T9564" s="1">
        <v>1</v>
      </c>
    </row>
    <row r="9565" spans="19:20" x14ac:dyDescent="0.15">
      <c r="S9565" s="2" t="s">
        <v>23615</v>
      </c>
      <c r="T9565" s="1">
        <v>1</v>
      </c>
    </row>
    <row r="9566" spans="19:20" x14ac:dyDescent="0.15">
      <c r="S9566" s="2" t="s">
        <v>23616</v>
      </c>
      <c r="T9566" s="1">
        <v>1</v>
      </c>
    </row>
    <row r="9567" spans="19:20" x14ac:dyDescent="0.15">
      <c r="S9567" s="2" t="s">
        <v>23617</v>
      </c>
      <c r="T9567" s="1">
        <v>1</v>
      </c>
    </row>
    <row r="9568" spans="19:20" x14ac:dyDescent="0.15">
      <c r="S9568" s="2" t="s">
        <v>23618</v>
      </c>
      <c r="T9568" s="1">
        <v>1</v>
      </c>
    </row>
    <row r="9569" spans="19:20" x14ac:dyDescent="0.15">
      <c r="S9569" s="2" t="s">
        <v>23619</v>
      </c>
      <c r="T9569" s="1">
        <v>1</v>
      </c>
    </row>
    <row r="9570" spans="19:20" x14ac:dyDescent="0.15">
      <c r="S9570" s="2" t="s">
        <v>23620</v>
      </c>
      <c r="T9570" s="1">
        <v>1</v>
      </c>
    </row>
    <row r="9571" spans="19:20" x14ac:dyDescent="0.15">
      <c r="S9571" s="2" t="s">
        <v>23621</v>
      </c>
      <c r="T9571" s="1">
        <v>1</v>
      </c>
    </row>
    <row r="9572" spans="19:20" x14ac:dyDescent="0.15">
      <c r="S9572" s="2" t="s">
        <v>23622</v>
      </c>
      <c r="T9572" s="1">
        <v>1</v>
      </c>
    </row>
    <row r="9573" spans="19:20" x14ac:dyDescent="0.15">
      <c r="S9573" s="2" t="s">
        <v>23623</v>
      </c>
      <c r="T9573" s="1">
        <v>1</v>
      </c>
    </row>
    <row r="9574" spans="19:20" x14ac:dyDescent="0.15">
      <c r="S9574" s="2" t="s">
        <v>23624</v>
      </c>
      <c r="T9574" s="1">
        <v>1</v>
      </c>
    </row>
    <row r="9575" spans="19:20" x14ac:dyDescent="0.15">
      <c r="S9575" s="2" t="s">
        <v>23625</v>
      </c>
      <c r="T9575" s="1">
        <v>1</v>
      </c>
    </row>
    <row r="9576" spans="19:20" x14ac:dyDescent="0.15">
      <c r="S9576" s="2" t="s">
        <v>23626</v>
      </c>
      <c r="T9576" s="1">
        <v>1</v>
      </c>
    </row>
    <row r="9577" spans="19:20" x14ac:dyDescent="0.15">
      <c r="S9577" s="2" t="s">
        <v>23627</v>
      </c>
      <c r="T9577" s="1">
        <v>1</v>
      </c>
    </row>
    <row r="9578" spans="19:20" x14ac:dyDescent="0.15">
      <c r="S9578" s="2" t="s">
        <v>23628</v>
      </c>
      <c r="T9578" s="1">
        <v>1</v>
      </c>
    </row>
    <row r="9579" spans="19:20" x14ac:dyDescent="0.15">
      <c r="S9579" s="2" t="s">
        <v>23629</v>
      </c>
      <c r="T9579" s="1">
        <v>1</v>
      </c>
    </row>
    <row r="9580" spans="19:20" x14ac:dyDescent="0.15">
      <c r="S9580" s="2" t="s">
        <v>23630</v>
      </c>
      <c r="T9580" s="1">
        <v>1</v>
      </c>
    </row>
    <row r="9581" spans="19:20" x14ac:dyDescent="0.15">
      <c r="S9581" s="2" t="s">
        <v>23631</v>
      </c>
      <c r="T9581" s="1">
        <v>1</v>
      </c>
    </row>
    <row r="9582" spans="19:20" x14ac:dyDescent="0.15">
      <c r="S9582" s="3" t="s">
        <v>4245</v>
      </c>
      <c r="T9582" s="3">
        <f>SUM(T2:T9581)</f>
        <v>103276</v>
      </c>
    </row>
  </sheetData>
  <phoneticPr fontId="3"/>
  <pageMargins left="0.75" right="0.75" top="1" bottom="1" header="0.5" footer="0.5"/>
  <pageSetup paperSize="0" fitToWidth="0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シート1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OGIWARA Noriko</cp:lastModifiedBy>
  <dcterms:created xsi:type="dcterms:W3CDTF">2015-10-14T13:34:25Z</dcterms:created>
  <dcterms:modified xsi:type="dcterms:W3CDTF">2016-10-11T04:44:08Z</dcterms:modified>
</cp:coreProperties>
</file>