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284CE901-37CE-48A9-9DEA-C4E5CC5898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-JJ003" sheetId="2" r:id="rId1"/>
  </sheets>
  <definedNames>
    <definedName name="_xlnm._FilterDatabase" localSheetId="0" hidden="1">'COR-JJ003'!$A$1:$E$143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<sst xmlns="http://schemas.openxmlformats.org/spreadsheetml/2006/main" count="450" uniqueCount="165">
  <si>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</si>
  <si>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</si>
  <si>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</si>
  <si>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</si>
  <si>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</si>
  <si>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*</t>
  </si>
  <si>
    <t>J005</t>
  </si>
  <si>
    <t>今日の授業でさー(うん)，日本語の…，なんか方言についてレポート書くっていう課題出たじゃん。</t>
    <rPh sb="0" eb="2">
      <t>キョウ</t>
    </rPh>
    <rPh sb="3" eb="5">
      <t>ジュギョウ</t>
    </rPh>
    <rPh sb="13" eb="16">
      <t>ニホンゴ</t>
    </rPh>
    <rPh sb="22" eb="24">
      <t>ホウゲン</t>
    </rPh>
    <rPh sb="32" eb="33">
      <t>カ</t>
    </rPh>
    <rPh sb="38" eb="40">
      <t>カダイ</t>
    </rPh>
    <rPh sb="40" eb="41">
      <t>デ</t>
    </rPh>
    <phoneticPr fontId="1"/>
  </si>
  <si>
    <t>J006</t>
  </si>
  <si>
    <t>うん。</t>
    <phoneticPr fontId="1"/>
  </si>
  <si>
    <t>方言のなにについて書けばいいのか，あたしちょっと全然(うん)わかんないんだけど，え，なにについて&lt;書けば&gt;{&lt;}【【。</t>
    <rPh sb="0" eb="2">
      <t>ホウゲン</t>
    </rPh>
    <rPh sb="9" eb="10">
      <t>カ</t>
    </rPh>
    <rPh sb="44" eb="45">
      <t>ナニ</t>
    </rPh>
    <rPh sb="50" eb="51">
      <t>カ</t>
    </rPh>
    <phoneticPr fontId="1"/>
  </si>
  <si>
    <t>】】&lt;方言&gt;{&gt;}。</t>
    <rPh sb="3" eb="5">
      <t>ホウゲン</t>
    </rPh>
    <phoneticPr fontId="1"/>
  </si>
  <si>
    <t>J005</t>
    <phoneticPr fontId="1"/>
  </si>
  <si>
    <t>&lt;うん&gt;{&lt;}。</t>
    <phoneticPr fontId="1"/>
  </si>
  <si>
    <t>&lt;えー&gt;{&gt;}，あれじゃない?[↑]。</t>
    <phoneticPr fontId="1"/>
  </si>
  <si>
    <t>地域に。</t>
    <rPh sb="0" eb="2">
      <t>チイキ</t>
    </rPh>
    <phoneticPr fontId="1"/>
  </si>
  <si>
    <t>J006</t>
    <phoneticPr fontId="1"/>
  </si>
  <si>
    <t>《沈黙　2秒》うん?[↑]，(うん)&lt;笑いながら&gt;ちーーー。</t>
    <rPh sb="1" eb="3">
      <t>チンモク</t>
    </rPh>
    <rPh sb="5" eb="6">
      <t>ビョウ</t>
    </rPh>
    <rPh sb="19" eb="20">
      <t>ワラ</t>
    </rPh>
    <phoneticPr fontId="1"/>
  </si>
  <si>
    <t>え?[↑]。</t>
    <phoneticPr fontId="1"/>
  </si>
  <si>
    <t>方言でしょ?[↑]。</t>
    <phoneticPr fontId="1"/>
  </si>
  <si>
    <t>方言。</t>
    <rPh sb="0" eb="2">
      <t>ホウゲン</t>
    </rPh>
    <phoneticPr fontId="1"/>
  </si>
  <si>
    <t>え，なんか，気になることとか，語尾とかにしたら。</t>
    <rPh sb="6" eb="7">
      <t>キ</t>
    </rPh>
    <rPh sb="15" eb="17">
      <t>ゴビ</t>
    </rPh>
    <phoneticPr fontId="1"/>
  </si>
  <si>
    <t>語尾?[↑]。</t>
    <rPh sb="0" eb="2">
      <t>ゴビ</t>
    </rPh>
    <phoneticPr fontId="1"/>
  </si>
  <si>
    <t>え，なになにじゃけん?[↑]。</t>
    <phoneticPr fontId="1"/>
  </si>
  <si>
    <t>とか。</t>
    <phoneticPr fontId="1"/>
  </si>
  <si>
    <t>えー?[↑]。</t>
    <phoneticPr fontId="1"/>
  </si>
  <si>
    <t>広島??，じゃなくても(うん)いいんじゃない?[↑]。</t>
    <rPh sb="0" eb="2">
      <t>ヒロシマ</t>
    </rPh>
    <phoneticPr fontId="1"/>
  </si>
  <si>
    <t>え、でもそれさー，あれでしょ?[↑]。</t>
    <phoneticPr fontId="1"/>
  </si>
  <si>
    <t>まだ早くない?[↑]。</t>
    <rPh sb="2" eb="3">
      <t>ハヤ</t>
    </rPh>
    <phoneticPr fontId="1"/>
  </si>
  <si>
    <t>え?[↑]，なんで?[↑]。</t>
    <phoneticPr fontId="1"/>
  </si>
  <si>
    <t>え、なんか，え、それ期末の…，レポート&lt;じゃない?[↑]&gt;{&lt;}。</t>
    <rPh sb="10" eb="12">
      <t>キマツ</t>
    </rPh>
    <phoneticPr fontId="1"/>
  </si>
  <si>
    <t>&lt;え，&gt;{&gt;}期末?[↑]。</t>
    <rPh sb="7" eb="9">
      <t>キマツ</t>
    </rPh>
    <phoneticPr fontId="1"/>
  </si>
  <si>
    <t>うそ，え、次の授業じゃなかったっけ。</t>
    <rPh sb="5" eb="6">
      <t>ツギ</t>
    </rPh>
    <rPh sb="7" eb="9">
      <t>ジュギョウ</t>
    </rPh>
    <phoneticPr fontId="1"/>
  </si>
  <si>
    <t>あれ，次の授業かいね。</t>
    <rPh sb="3" eb="4">
      <t>ツギ</t>
    </rPh>
    <rPh sb="5" eb="7">
      <t>ジュギョウ</t>
    </rPh>
    <phoneticPr fontId="1"/>
  </si>
  <si>
    <t>&lt;あれ?[↑]，違った?[↑]&gt;{&lt;}。</t>
    <rPh sb="8" eb="9">
      <t>チガ</t>
    </rPh>
    <phoneticPr fontId="1"/>
  </si>
  <si>
    <t>&lt;え、違う，違う&gt;{&gt;}。</t>
    <rPh sb="3" eb="4">
      <t>チガ</t>
    </rPh>
    <rPh sb="6" eb="7">
      <t>チガ</t>
    </rPh>
    <phoneticPr fontId="1"/>
  </si>
  <si>
    <t>次の授業はあれじゃ(うん)よ。</t>
    <rPh sb="0" eb="1">
      <t>ツギ</t>
    </rPh>
    <rPh sb="2" eb="4">
      <t>ジュギョウ</t>
    </rPh>
    <phoneticPr fontId="1"/>
  </si>
  <si>
    <t>なんじゃったっけ。</t>
    <phoneticPr fontId="1"/>
  </si>
  <si>
    <t>31-1</t>
  </si>
  <si>
    <t>/</t>
  </si>
  <si>
    <t>&lt;インタ&gt;{&lt;},,</t>
    <phoneticPr fontId="1"/>
  </si>
  <si>
    <t>&lt;え，なに?&gt;{&gt;}，&lt;へへへ&lt;笑い&gt;&gt;{&lt;}。</t>
    <rPh sb="16" eb="17">
      <t>ワラ</t>
    </rPh>
    <phoneticPr fontId="1"/>
  </si>
  <si>
    <t>31-2</t>
  </si>
  <si>
    <t xml:space="preserve">J006 </t>
    <phoneticPr fontId="1"/>
  </si>
  <si>
    <t>&lt;&lt;笑いながら&gt;イン&gt;{&gt;}，&lt;&lt;笑いながら&gt;イン&gt;{&lt;},,</t>
    <rPh sb="17" eb="18">
      <t>ワラ</t>
    </rPh>
    <phoneticPr fontId="1"/>
  </si>
  <si>
    <t>&lt;&lt;笑いながら&gt;なに?[↑]&gt;{&gt;}。</t>
    <rPh sb="2" eb="3">
      <t>ワラ</t>
    </rPh>
    <phoneticPr fontId="1"/>
  </si>
  <si>
    <t>31-3</t>
  </si>
  <si>
    <t>インターネットで,,</t>
    <phoneticPr fontId="1"/>
  </si>
  <si>
    <t>31-4</t>
  </si>
  <si>
    <t>&lt;使われる日本語だよ&gt;{&lt;}。</t>
    <phoneticPr fontId="1"/>
  </si>
  <si>
    <t>&lt;インターネットで使わ&gt;{&gt;}れる日本語。</t>
    <phoneticPr fontId="1"/>
  </si>
  <si>
    <t>&lt;え、そうだったけ&gt;{&lt;}。</t>
    <phoneticPr fontId="1"/>
  </si>
  <si>
    <t>&lt;え、なんか課題が違&gt;{&gt;}うじゃん。</t>
    <rPh sb="6" eb="8">
      <t>カダイ</t>
    </rPh>
    <rPh sb="9" eb="10">
      <t>チガ</t>
    </rPh>
    <phoneticPr fontId="1"/>
  </si>
  <si>
    <t>うそ、あたし寝てたのかなー。</t>
    <rPh sb="6" eb="7">
      <t>ネ</t>
    </rPh>
    <phoneticPr fontId="1"/>
  </si>
  <si>
    <t>え，&lt;寝てたっけ&gt;{&lt;}。</t>
    <rPh sb="3" eb="4">
      <t>ネ</t>
    </rPh>
    <phoneticPr fontId="1"/>
  </si>
  <si>
    <t>&lt;え、居眠りしてた&gt;{&gt;}のか&lt;笑い&gt;なー。</t>
    <rPh sb="3" eb="5">
      <t>イネム</t>
    </rPh>
    <rPh sb="16" eb="17">
      <t>ワラ</t>
    </rPh>
    <phoneticPr fontId="1"/>
  </si>
  <si>
    <t>分かんない，&lt;全然&gt;{&lt;}。</t>
    <rPh sb="0" eb="1">
      <t>ワ</t>
    </rPh>
    <rPh sb="7" eb="9">
      <t>ゼンゼン</t>
    </rPh>
    <phoneticPr fontId="1"/>
  </si>
  <si>
    <t>42-1</t>
  </si>
  <si>
    <t>&lt;え，え，&gt;{&gt;}あれー，次の，課題あたしなんか,,</t>
    <rPh sb="13" eb="14">
      <t>ツギ</t>
    </rPh>
    <rPh sb="16" eb="18">
      <t>カダイ</t>
    </rPh>
    <phoneticPr fontId="1"/>
  </si>
  <si>
    <t>いや，それ【【。</t>
    <phoneticPr fontId="1"/>
  </si>
  <si>
    <t>42-2</t>
  </si>
  <si>
    <t>】】スケジュール帳に日本語の,,</t>
    <phoneticPr fontId="1"/>
  </si>
  <si>
    <t>&lt;ほんとう?[↑]&gt;{&lt;}。</t>
    <phoneticPr fontId="1"/>
  </si>
  <si>
    <t>42-3</t>
  </si>
  <si>
    <t>&lt;方言&gt;{&gt;}のレポート書くって書いてるんだけどー。</t>
    <phoneticPr fontId="1"/>
  </si>
  <si>
    <t>それ絶対期末だよ。</t>
    <rPh sb="2" eb="4">
      <t>ゼッタイ</t>
    </rPh>
    <rPh sb="4" eb="6">
      <t>キマツ</t>
    </rPh>
    <phoneticPr fontId="1"/>
  </si>
  <si>
    <t>え?[↑]，ほんと&lt;にー?[↑]&gt;{&lt;}。</t>
    <phoneticPr fontId="1"/>
  </si>
  <si>
    <t>&lt;危&gt;{&gt;}ないよ。</t>
    <rPh sb="1" eb="2">
      <t>アブ</t>
    </rPh>
    <phoneticPr fontId="1"/>
  </si>
  <si>
    <t>&lt;え&gt;{&lt;}。</t>
    <phoneticPr fontId="1"/>
  </si>
  <si>
    <t>&lt;危&gt;{&gt;}険だよ。</t>
    <rPh sb="1" eb="2">
      <t>キ</t>
    </rPh>
    <rPh sb="6" eb="7">
      <t>ケン</t>
    </rPh>
    <phoneticPr fontId="1"/>
  </si>
  <si>
    <t>え、ちょっと他の人にも聞く?[↑]，ふふ&lt;笑い&gt;。</t>
    <rPh sb="6" eb="7">
      <t>ホカ</t>
    </rPh>
    <rPh sb="8" eb="9">
      <t>ヒト</t>
    </rPh>
    <rPh sb="11" eb="12">
      <t>キ</t>
    </rPh>
    <rPh sb="21" eb="22">
      <t>ワラ</t>
    </rPh>
    <phoneticPr fontId="1"/>
  </si>
  <si>
    <t>そうだね，やっぱ，一回ちょっと，(&lt;笑い&gt;)でもー，あれ?[↑]。</t>
    <rPh sb="18" eb="19">
      <t>ワラ</t>
    </rPh>
    <phoneticPr fontId="1"/>
  </si>
  <si>
    <t>52-1</t>
  </si>
  <si>
    <t>あれ、毎回,,</t>
    <rPh sb="3" eb="5">
      <t>マイカイ</t>
    </rPh>
    <phoneticPr fontId="1"/>
  </si>
  <si>
    <t>52-2</t>
  </si>
  <si>
    <t>じゃないけど，なんかたびたびあるじゃん，こう。</t>
    <phoneticPr fontId="1"/>
  </si>
  <si>
    <t>シラバス?[↑]。</t>
    <phoneticPr fontId="1"/>
  </si>
  <si>
    <t>うん，あ，ちがちがう。</t>
    <phoneticPr fontId="1"/>
  </si>
  <si>
    <t>56-1</t>
  </si>
  <si>
    <t>あの課題&lt;が&gt;{&lt;},,</t>
    <rPh sb="2" eb="4">
      <t>カダイ</t>
    </rPh>
    <phoneticPr fontId="1"/>
  </si>
  <si>
    <t>&lt;あ&gt;{&gt;}、課題、&lt;うんうんうん&gt;{&lt;}。</t>
    <rPh sb="7" eb="9">
      <t>カダイ</t>
    </rPh>
    <phoneticPr fontId="1"/>
  </si>
  <si>
    <t>56-2</t>
  </si>
  <si>
    <t>&lt;ちょこちょこちょこ&gt;{&gt;}。</t>
    <phoneticPr fontId="1"/>
  </si>
  <si>
    <t>あるあるある。</t>
    <phoneticPr fontId="1"/>
  </si>
  <si>
    <t>59-1</t>
  </si>
  <si>
    <t>で，最初，それ，今回が,,</t>
    <rPh sb="2" eb="4">
      <t>サイショ</t>
    </rPh>
    <rPh sb="8" eb="10">
      <t>コンカイ</t>
    </rPh>
    <phoneticPr fontId="1"/>
  </si>
  <si>
    <t>59-2</t>
  </si>
  <si>
    <t>なんだったっけ，インター，ネット,,</t>
    <phoneticPr fontId="1"/>
  </si>
  <si>
    <t>はーはーは。</t>
    <phoneticPr fontId="1"/>
  </si>
  <si>
    <t>59-3</t>
  </si>
  <si>
    <t>で，&lt;笑い&gt;つか(&lt;笑い&gt;)，使われる日本語で,,</t>
    <rPh sb="3" eb="4">
      <t>ワラ</t>
    </rPh>
    <rPh sb="10" eb="11">
      <t>ワラ</t>
    </rPh>
    <phoneticPr fontId="1"/>
  </si>
  <si>
    <t>59-4</t>
  </si>
  <si>
    <t>最終的なのが，その方言。</t>
  </si>
  <si>
    <t>あ，そう(うん)なん&lt;笑い&gt;だ。</t>
    <rPh sb="11" eb="12">
      <t>ワラ</t>
    </rPh>
    <phoneticPr fontId="1"/>
  </si>
  <si>
    <t>&lt;笑いながら&gt;えー&lt;ーーーー&gt;{&lt;}。</t>
    <rPh sb="1" eb="2">
      <t>ワラ</t>
    </rPh>
    <phoneticPr fontId="1"/>
  </si>
  <si>
    <t>&lt;え，だった&gt;{&gt;}気が&lt;する&gt;{&lt;}。</t>
    <rPh sb="10" eb="11">
      <t>キ</t>
    </rPh>
    <phoneticPr fontId="1"/>
  </si>
  <si>
    <t>&lt;危&gt;{&gt;}ない=。</t>
    <rPh sb="1" eb="2">
      <t>アブ</t>
    </rPh>
    <phoneticPr fontId="1"/>
  </si>
  <si>
    <t>67-1</t>
  </si>
  <si>
    <t>=&lt;笑いながら&gt;じゃあインターネット,,</t>
    <rPh sb="2" eb="3">
      <t>ワラ</t>
    </rPh>
    <phoneticPr fontId="1"/>
  </si>
  <si>
    <t>だった&lt;気がする&gt;{&lt;}。</t>
    <rPh sb="2" eb="3">
      <t>キ</t>
    </rPh>
    <phoneticPr fontId="1"/>
  </si>
  <si>
    <t>67-2</t>
  </si>
  <si>
    <t>&lt;インターネット&gt;{&gt;}やらなきゃいけないんだ。</t>
    <phoneticPr fontId="1"/>
  </si>
  <si>
    <t>え，&lt;ということは&gt;{&lt;}【【。</t>
  </si>
  <si>
    <t>】】&lt;だからめっちゃ&gt;{&gt;}(あー)早く取り組むなーと&lt;思って&gt;{&lt;}。</t>
    <rPh sb="18" eb="19">
      <t>ハヤ</t>
    </rPh>
    <rPh sb="20" eb="21">
      <t>ト</t>
    </rPh>
    <rPh sb="22" eb="23">
      <t>ク</t>
    </rPh>
    <rPh sb="28" eb="29">
      <t>オモ</t>
    </rPh>
    <phoneticPr fontId="1"/>
  </si>
  <si>
    <t>&lt;えー、そ、あ&gt;{&gt;}、そうなの?。</t>
    <phoneticPr fontId="1"/>
  </si>
  <si>
    <t>全然気付かなかった。</t>
    <rPh sb="0" eb="2">
      <t>ゼンゼン</t>
    </rPh>
    <rPh sb="2" eb="4">
      <t>キヅ</t>
    </rPh>
    <phoneticPr fontId="1"/>
  </si>
  <si>
    <t>74-1</t>
  </si>
  <si>
    <t>普通に，日本語の,,</t>
    <rPh sb="0" eb="2">
      <t>フツウ</t>
    </rPh>
    <rPh sb="4" eb="7">
      <t>ニホンゴ</t>
    </rPh>
    <phoneticPr fontId="1"/>
  </si>
  <si>
    <t>&lt;危ない&gt;{&lt;}。</t>
    <rPh sb="1" eb="2">
      <t>アブ</t>
    </rPh>
    <phoneticPr fontId="1"/>
  </si>
  <si>
    <t>74-2</t>
  </si>
  <si>
    <t>&lt;方言&gt;{&gt;}についてやろうとしてた。</t>
    <phoneticPr fontId="1"/>
  </si>
  <si>
    <t>あ，危&lt;なかったー&gt;{&lt;}。</t>
    <rPh sb="2" eb="3">
      <t>アブ</t>
    </rPh>
    <phoneticPr fontId="1"/>
  </si>
  <si>
    <t>&lt;危ないよー&gt;{&gt;}，あはは&lt;笑い&gt;。</t>
    <rPh sb="1" eb="2">
      <t>アブ</t>
    </rPh>
    <phoneticPr fontId="1"/>
  </si>
  <si>
    <t xml:space="preserve">J005 </t>
    <phoneticPr fontId="1"/>
  </si>
  <si>
    <t>&lt;えーーー&gt;{&lt;}。</t>
    <phoneticPr fontId="1"/>
  </si>
  <si>
    <t>&lt;危ないよ&gt;{&gt;}。</t>
    <rPh sb="1" eb="2">
      <t>アブ</t>
    </rPh>
    <phoneticPr fontId="1"/>
  </si>
  <si>
    <t>ってほんとちゃんと聞いてたよね?。</t>
    <rPh sb="9" eb="10">
      <t>キ</t>
    </rPh>
    <phoneticPr fontId="1"/>
  </si>
  <si>
    <t>多分起きてた&lt;2人で笑う&gt;。</t>
    <rPh sb="0" eb="2">
      <t>タブン</t>
    </rPh>
    <rPh sb="2" eb="3">
      <t>オ</t>
    </rPh>
    <rPh sb="8" eb="9">
      <t>ヒト</t>
    </rPh>
    <rPh sb="10" eb="11">
      <t>ワラ</t>
    </rPh>
    <phoneticPr fontId="1"/>
  </si>
  <si>
    <t>&lt;&lt;笑いながら&gt;信用できない&gt;{&lt;}。</t>
    <rPh sb="8" eb="10">
      <t>シンヨウ</t>
    </rPh>
    <phoneticPr fontId="1"/>
  </si>
  <si>
    <t>&lt;&lt;笑いながら&gt;大丈夫，たぶん&gt;{&gt;}起きてた。</t>
    <rPh sb="8" eb="11">
      <t>ダイジョウブ</t>
    </rPh>
    <rPh sb="19" eb="20">
      <t>オ</t>
    </rPh>
    <phoneticPr fontId="1"/>
  </si>
  <si>
    <t>起きてたよ，大&lt;丈夫&gt;{&lt;}。</t>
    <rPh sb="6" eb="7">
      <t>ダイ</t>
    </rPh>
    <rPh sb="8" eb="10">
      <t>ジョウブ</t>
    </rPh>
    <phoneticPr fontId="1"/>
  </si>
  <si>
    <t>&lt;起きて&gt;{&gt;}た?[↓]。</t>
    <rPh sb="1" eb="2">
      <t>オ</t>
    </rPh>
    <phoneticPr fontId="1"/>
  </si>
  <si>
    <t>&lt;起き&gt;{&gt;}てた?[↓]。</t>
    <rPh sb="1" eb="2">
      <t>オ</t>
    </rPh>
    <phoneticPr fontId="1"/>
  </si>
  <si>
    <t>そこん，&lt;とこはちゃんと&gt;{&lt;}。</t>
    <phoneticPr fontId="1"/>
  </si>
  <si>
    <t>&lt;信じる&gt;{&gt;}から&lt;ね&gt;{&lt;}。</t>
    <rPh sb="1" eb="2">
      <t>シン</t>
    </rPh>
    <phoneticPr fontId="1"/>
  </si>
  <si>
    <t>&lt;う&gt;{&gt;}ん。</t>
    <phoneticPr fontId="1"/>
  </si>
  <si>
    <t>そこは，え，うん，そこはちゃんと，&lt;これ自信を持って&gt;{&lt;}【【。</t>
    <rPh sb="20" eb="22">
      <t>ジシン</t>
    </rPh>
    <rPh sb="23" eb="24">
      <t>モ</t>
    </rPh>
    <phoneticPr fontId="1"/>
  </si>
  <si>
    <t>】】&lt;ま，いざとなったら&gt;{&gt;}ま，先生に聞きにいけばいいし&lt;ね&gt;{&lt;}。</t>
    <rPh sb="18" eb="20">
      <t>センセイ</t>
    </rPh>
    <rPh sb="21" eb="22">
      <t>キ</t>
    </rPh>
    <phoneticPr fontId="1"/>
  </si>
  <si>
    <t>&lt;うん&gt;{&gt;}，確かに，最終手段。</t>
    <rPh sb="8" eb="9">
      <t>タシ</t>
    </rPh>
    <rPh sb="12" eb="14">
      <t>サイシュウ</t>
    </rPh>
    <rPh sb="14" eb="16">
      <t>シュダン</t>
    </rPh>
    <phoneticPr fontId="1"/>
  </si>
  <si>
    <t>最終手段で。</t>
    <rPh sb="0" eb="2">
      <t>サイシュウ</t>
    </rPh>
    <rPh sb="2" eb="4">
      <t>シュダン</t>
    </rPh>
    <phoneticPr fontId="1"/>
  </si>
  <si>
    <t>&lt;笑いながら&gt;うん，最終手段。</t>
    <rPh sb="1" eb="2">
      <t>ワラ</t>
    </rPh>
    <rPh sb="10" eb="12">
      <t>サイシュウ</t>
    </rPh>
    <rPh sb="12" eb="14">
      <t>シュダン</t>
    </rPh>
    <phoneticPr fontId="1"/>
  </si>
  <si>
    <t>最初に行けば，多分，いい。</t>
    <rPh sb="0" eb="2">
      <t>サイショ</t>
    </rPh>
    <rPh sb="3" eb="4">
      <t>イ</t>
    </rPh>
    <rPh sb="7" eb="9">
      <t>タブン</t>
    </rPh>
    <phoneticPr fontId="1"/>
  </si>
  <si>
    <t>確かに確かに。</t>
    <rPh sb="0" eb="1">
      <t>タシ</t>
    </rPh>
    <rPh sb="3" eb="4">
      <t>タシ</t>
    </rPh>
    <phoneticPr fontId="1"/>
  </si>
  <si>
    <t>&lt;###&gt;{&lt;}。</t>
    <phoneticPr fontId="1"/>
  </si>
  <si>
    <t>&lt;そうな&gt;{&gt;}ん####。</t>
    <phoneticPr fontId="1"/>
  </si>
  <si>
    <t>あ、でも「J006 名」のこと信じるね。</t>
    <rPh sb="10" eb="11">
      <t>ナ</t>
    </rPh>
    <rPh sb="15" eb="16">
      <t>シン</t>
    </rPh>
    <phoneticPr fontId="1"/>
  </si>
  <si>
    <t>ほんと，うん。</t>
  </si>
  <si>
    <t>インターネットね。</t>
    <phoneticPr fontId="1"/>
  </si>
  <si>
    <t>信じたほうが&lt;いい&gt;{&lt;}。</t>
    <rPh sb="0" eb="1">
      <t>シン</t>
    </rPh>
    <phoneticPr fontId="1"/>
  </si>
  <si>
    <t>&lt;オッ&gt;{&gt;}ケー。</t>
    <phoneticPr fontId="1"/>
  </si>
  <si>
    <t>##そこは，あの、ほんまに自信がある。</t>
    <rPh sb="13" eb="15">
      <t>ジシン</t>
    </rPh>
    <phoneticPr fontId="1"/>
  </si>
  <si>
    <t>あっ，(うん)分かった&lt;分かった&gt;{&lt;}。</t>
    <rPh sb="7" eb="8">
      <t>ワ</t>
    </rPh>
    <rPh sb="12" eb="13">
      <t>ワ</t>
    </rPh>
    <phoneticPr fontId="1"/>
  </si>
  <si>
    <t>&lt;なんか&gt;{&gt;}、テスト系はね，《沈黙　1秒》ちゃんと，チェック&lt;しとるけ&gt;{&lt;}。</t>
    <rPh sb="12" eb="13">
      <t>ケイ</t>
    </rPh>
    <rPh sb="17" eb="19">
      <t>チンモク</t>
    </rPh>
    <rPh sb="21" eb="22">
      <t>ビョウ</t>
    </rPh>
    <phoneticPr fontId="1"/>
  </si>
  <si>
    <t>&lt;そうよね&gt;{&gt;}。</t>
    <phoneticPr fontId="1"/>
  </si>
  <si>
    <t>確かに。</t>
    <rPh sb="0" eb="1">
      <t>タシ</t>
    </rPh>
    <phoneticPr fontId="1"/>
  </si>
  <si>
    <t>そこだけは(うん)ばっちしだよね。</t>
    <phoneticPr fontId="1"/>
  </si>
  <si>
    <t>そうなかん。</t>
    <phoneticPr fontId="1"/>
  </si>
  <si>
    <t>&lt;笑いながら&gt;(&lt;笑い&gt;)そこだけはばっちし。</t>
    <phoneticPr fontId="1"/>
  </si>
  <si>
    <t>あれ，ほかは?[↑]。</t>
    <phoneticPr fontId="1"/>
  </si>
  <si>
    <t>&lt;笑いながら&gt;ほかは，んー，どうかなー，あはは&lt;笑い&gt;。</t>
    <rPh sb="1" eb="2">
      <t>ワラ</t>
    </rPh>
    <phoneticPr fontId="1"/>
  </si>
  <si>
    <t>そ，そっかそっか。</t>
    <phoneticPr fontId="1"/>
  </si>
  <si>
    <t>うん，##まあとりあえず大丈夫&lt;だよね&gt;{&lt;}。</t>
    <rPh sb="12" eb="15">
      <t>ダイジョウブ</t>
    </rPh>
    <phoneticPr fontId="1"/>
  </si>
  <si>
    <t>&lt;うん&gt;{&gt;}，分かった。</t>
    <rPh sb="8" eb="9">
      <t>ワ</t>
    </rPh>
    <phoneticPr fontId="1"/>
  </si>
  <si>
    <t>&lt;次インターネ&gt;{&lt;}【【。</t>
    <rPh sb="1" eb="2">
      <t>ツギ</t>
    </rPh>
    <phoneticPr fontId="1"/>
  </si>
  <si>
    <t>】】&lt;もしだめでも&gt;{&gt;}あれなんよ，あの共倒れ&lt;笑いながら&gt;みたいな，&lt;はははは&lt;笑い&gt;&gt;{&lt;}。</t>
    <rPh sb="21" eb="23">
      <t>トモダオ</t>
    </rPh>
    <rPh sb="42" eb="43">
      <t>ワラ</t>
    </rPh>
    <phoneticPr fontId="1"/>
  </si>
  <si>
    <t>&lt;&lt;笑いながら&gt;共倒れ&gt;{&gt;}。</t>
    <rPh sb="2" eb="3">
      <t>ワラ</t>
    </rPh>
    <rPh sb="8" eb="10">
      <t>トモダオ</t>
    </rPh>
    <phoneticPr fontId="1"/>
  </si>
  <si>
    <t>&lt;そうだね&gt;{&lt;}。</t>
    <phoneticPr fontId="1"/>
  </si>
  <si>
    <t>&lt;うんうん&gt;{&gt;}，大丈夫&lt;大丈夫&gt;{&lt;}。</t>
    <rPh sb="10" eb="13">
      <t>ダイジョウブ</t>
    </rPh>
    <rPh sb="14" eb="17">
      <t>ダイジョウブ</t>
    </rPh>
    <phoneticPr fontId="1"/>
  </si>
  <si>
    <t>&lt;&lt;笑いながら&gt;そうだね&gt;{&gt;}。</t>
    <rPh sb="2" eb="3">
      <t>ワラ</t>
    </rPh>
    <phoneticPr fontId="1"/>
  </si>
  <si>
    <t>うんうん。</t>
    <phoneticPr fontId="1"/>
  </si>
  <si>
    <t>&lt;笑いながら&gt;そう，そう&lt;だね&gt;{&lt;}。</t>
    <phoneticPr fontId="1"/>
  </si>
  <si>
    <t>&lt;自信&gt;{&gt;}もっていこう。</t>
    <rPh sb="1" eb="3">
      <t>ジシン</t>
    </rPh>
    <phoneticPr fontId="1"/>
  </si>
  <si>
    <t>そうだね、この授業はね、一緒にずっと受けて(うん)るもんね。</t>
    <rPh sb="7" eb="9">
      <t>ジュギョウ</t>
    </rPh>
    <rPh sb="12" eb="14">
      <t>イッショ</t>
    </rPh>
    <rPh sb="18" eb="19">
      <t>ウ</t>
    </rPh>
    <phoneticPr fontId="1"/>
  </si>
  <si>
    <t>自信もっていこう。</t>
    <rPh sb="0" eb="2">
      <t>ジシン</t>
    </rPh>
    <phoneticPr fontId="1"/>
  </si>
  <si>
    <t>自信持とう。</t>
    <rPh sb="0" eb="2">
      <t>ジシン</t>
    </rPh>
    <rPh sb="2" eb="3">
      <t>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</si>
</sst>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quotePrefix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quotePrefix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3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3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1" width="5.625" style="2" customWidth="1"/>
    <col min="2" max="3" width="5.625" style="1" customWidth="1"/>
    <col min="4" max="4" width="5.625" style="2" customWidth="1"/>
    <col min="5" max="5" width="55.625" style="1" customWidth="1"/>
    <col min="6" max="16384" width="8.875" style="1"/>
  </cols>
  <sheetData>
    <row r="1" spans="1:5" ht="24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ht="24" x14ac:dyDescent="0.2">
      <c r="A2" s="6">
        <v>1</v>
      </c>
      <c r="B2" s="9">
        <v>1</v>
      </c>
      <c r="C2" s="10" t="s">
        <v>5</v>
      </c>
      <c r="D2" s="6" t="s">
        <v>6</v>
      </c>
      <c r="E2" s="7" t="s">
        <v>7</v>
      </c>
    </row>
    <row r="3" spans="1:5" x14ac:dyDescent="0.2">
      <c r="A3" s="3">
        <v>2</v>
      </c>
      <c r="B3" s="11">
        <v>2</v>
      </c>
      <c r="C3" s="12" t="s">
        <v>5</v>
      </c>
      <c r="D3" s="3" t="s">
        <v>8</v>
      </c>
      <c r="E3" s="4" t="s">
        <v>9</v>
      </c>
    </row>
    <row r="4" spans="1:5" ht="24" x14ac:dyDescent="0.2">
      <c r="A4" s="6">
        <v>3</v>
      </c>
      <c r="B4" s="9">
        <v>3</v>
      </c>
      <c r="C4" s="10" t="s">
        <v>5</v>
      </c>
      <c r="D4" s="6" t="s">
        <v>6</v>
      </c>
      <c r="E4" s="7" t="s">
        <v>10</v>
      </c>
    </row>
    <row r="5" spans="1:5" x14ac:dyDescent="0.2">
      <c r="A5" s="3">
        <v>4</v>
      </c>
      <c r="B5" s="11">
        <v>4</v>
      </c>
      <c r="C5" s="12" t="s">
        <v>5</v>
      </c>
      <c r="D5" s="3" t="s">
        <v>8</v>
      </c>
      <c r="E5" s="4" t="s">
        <v>11</v>
      </c>
    </row>
    <row r="6" spans="1:5" x14ac:dyDescent="0.2">
      <c r="A6" s="6">
        <v>5</v>
      </c>
      <c r="B6" s="9">
        <v>5</v>
      </c>
      <c r="C6" s="10" t="s">
        <v>5</v>
      </c>
      <c r="D6" s="6" t="s">
        <v>12</v>
      </c>
      <c r="E6" s="7" t="s">
        <v>13</v>
      </c>
    </row>
    <row r="7" spans="1:5" x14ac:dyDescent="0.2">
      <c r="A7" s="3">
        <v>6</v>
      </c>
      <c r="B7" s="11">
        <v>6</v>
      </c>
      <c r="C7" s="12" t="s">
        <v>5</v>
      </c>
      <c r="D7" s="3" t="s">
        <v>8</v>
      </c>
      <c r="E7" s="4" t="s">
        <v>14</v>
      </c>
    </row>
    <row r="8" spans="1:5" x14ac:dyDescent="0.2">
      <c r="A8" s="3">
        <v>7</v>
      </c>
      <c r="B8" s="13">
        <v>7</v>
      </c>
      <c r="C8" s="12" t="s">
        <v>5</v>
      </c>
      <c r="D8" s="3" t="s">
        <v>8</v>
      </c>
      <c r="E8" s="4" t="s">
        <v>15</v>
      </c>
    </row>
    <row r="9" spans="1:5" x14ac:dyDescent="0.2">
      <c r="A9" s="3">
        <v>8</v>
      </c>
      <c r="B9" s="13">
        <v>8</v>
      </c>
      <c r="C9" s="12" t="s">
        <v>5</v>
      </c>
      <c r="D9" s="3" t="s">
        <v>16</v>
      </c>
      <c r="E9" s="4" t="s">
        <v>17</v>
      </c>
    </row>
    <row r="10" spans="1:5" x14ac:dyDescent="0.2">
      <c r="A10" s="6">
        <v>9</v>
      </c>
      <c r="B10" s="9">
        <v>9</v>
      </c>
      <c r="C10" s="10" t="s">
        <v>5</v>
      </c>
      <c r="D10" s="6" t="s">
        <v>12</v>
      </c>
      <c r="E10" s="7" t="s">
        <v>18</v>
      </c>
    </row>
    <row r="11" spans="1:5" x14ac:dyDescent="0.2">
      <c r="A11" s="3">
        <v>10</v>
      </c>
      <c r="B11" s="11">
        <v>10</v>
      </c>
      <c r="C11" s="12" t="s">
        <v>5</v>
      </c>
      <c r="D11" s="3" t="s">
        <v>16</v>
      </c>
      <c r="E11" s="4" t="s">
        <v>19</v>
      </c>
    </row>
    <row r="12" spans="1:5" x14ac:dyDescent="0.2">
      <c r="A12" s="6">
        <v>11</v>
      </c>
      <c r="B12" s="9">
        <v>11</v>
      </c>
      <c r="C12" s="10" t="s">
        <v>5</v>
      </c>
      <c r="D12" s="6" t="s">
        <v>6</v>
      </c>
      <c r="E12" s="7" t="s">
        <v>20</v>
      </c>
    </row>
    <row r="13" spans="1:5" x14ac:dyDescent="0.2">
      <c r="A13" s="3">
        <v>12</v>
      </c>
      <c r="B13" s="11">
        <v>12</v>
      </c>
      <c r="C13" s="12" t="s">
        <v>5</v>
      </c>
      <c r="D13" s="3" t="s">
        <v>8</v>
      </c>
      <c r="E13" s="4" t="s">
        <v>21</v>
      </c>
    </row>
    <row r="14" spans="1:5" x14ac:dyDescent="0.2">
      <c r="A14" s="6">
        <v>13</v>
      </c>
      <c r="B14" s="9">
        <v>13</v>
      </c>
      <c r="C14" s="10" t="s">
        <v>5</v>
      </c>
      <c r="D14" s="6" t="s">
        <v>6</v>
      </c>
      <c r="E14" s="7" t="s">
        <v>22</v>
      </c>
    </row>
    <row r="15" spans="1:5" x14ac:dyDescent="0.2">
      <c r="A15" s="3">
        <v>14</v>
      </c>
      <c r="B15" s="11">
        <v>14</v>
      </c>
      <c r="C15" s="12" t="s">
        <v>5</v>
      </c>
      <c r="D15" s="3" t="s">
        <v>8</v>
      </c>
      <c r="E15" s="4" t="s">
        <v>9</v>
      </c>
    </row>
    <row r="16" spans="1:5" x14ac:dyDescent="0.2">
      <c r="A16" s="6">
        <v>15</v>
      </c>
      <c r="B16" s="9">
        <v>15</v>
      </c>
      <c r="C16" s="10" t="s">
        <v>5</v>
      </c>
      <c r="D16" s="6" t="s">
        <v>6</v>
      </c>
      <c r="E16" s="7" t="s">
        <v>23</v>
      </c>
    </row>
    <row r="17" spans="1:5" x14ac:dyDescent="0.2">
      <c r="A17" s="3">
        <v>16</v>
      </c>
      <c r="B17" s="11">
        <v>16</v>
      </c>
      <c r="C17" s="12" t="s">
        <v>5</v>
      </c>
      <c r="D17" s="3" t="s">
        <v>8</v>
      </c>
      <c r="E17" s="4" t="s">
        <v>9</v>
      </c>
    </row>
    <row r="18" spans="1:5" x14ac:dyDescent="0.2">
      <c r="A18" s="3">
        <v>17</v>
      </c>
      <c r="B18" s="11">
        <v>17</v>
      </c>
      <c r="C18" s="12" t="s">
        <v>5</v>
      </c>
      <c r="D18" s="3" t="s">
        <v>16</v>
      </c>
      <c r="E18" s="4" t="s">
        <v>24</v>
      </c>
    </row>
    <row r="19" spans="1:5" x14ac:dyDescent="0.2">
      <c r="A19" s="6">
        <v>18</v>
      </c>
      <c r="B19" s="9">
        <v>18</v>
      </c>
      <c r="C19" s="10" t="s">
        <v>5</v>
      </c>
      <c r="D19" s="6" t="s">
        <v>6</v>
      </c>
      <c r="E19" s="7" t="s">
        <v>25</v>
      </c>
    </row>
    <row r="20" spans="1:5" x14ac:dyDescent="0.2">
      <c r="A20" s="3">
        <v>19</v>
      </c>
      <c r="B20" s="11">
        <v>19</v>
      </c>
      <c r="C20" s="12" t="s">
        <v>5</v>
      </c>
      <c r="D20" s="3" t="s">
        <v>8</v>
      </c>
      <c r="E20" s="4" t="s">
        <v>26</v>
      </c>
    </row>
    <row r="21" spans="1:5" x14ac:dyDescent="0.2">
      <c r="A21" s="3">
        <v>20</v>
      </c>
      <c r="B21" s="11">
        <v>20</v>
      </c>
      <c r="C21" s="12" t="s">
        <v>5</v>
      </c>
      <c r="D21" s="3" t="s">
        <v>8</v>
      </c>
      <c r="E21" s="4" t="s">
        <v>27</v>
      </c>
    </row>
    <row r="22" spans="1:5" x14ac:dyDescent="0.2">
      <c r="A22" s="3">
        <v>21</v>
      </c>
      <c r="B22" s="11">
        <v>21</v>
      </c>
      <c r="C22" s="12" t="s">
        <v>5</v>
      </c>
      <c r="D22" s="3" t="s">
        <v>8</v>
      </c>
      <c r="E22" s="4" t="s">
        <v>28</v>
      </c>
    </row>
    <row r="23" spans="1:5" x14ac:dyDescent="0.2">
      <c r="A23" s="6">
        <v>22</v>
      </c>
      <c r="B23" s="9">
        <v>22</v>
      </c>
      <c r="C23" s="10" t="s">
        <v>5</v>
      </c>
      <c r="D23" s="6" t="s">
        <v>6</v>
      </c>
      <c r="E23" s="7" t="s">
        <v>29</v>
      </c>
    </row>
    <row r="24" spans="1:5" x14ac:dyDescent="0.2">
      <c r="A24" s="3">
        <v>23</v>
      </c>
      <c r="B24" s="11">
        <v>23</v>
      </c>
      <c r="C24" s="12" t="s">
        <v>5</v>
      </c>
      <c r="D24" s="3" t="s">
        <v>8</v>
      </c>
      <c r="E24" s="4" t="s">
        <v>30</v>
      </c>
    </row>
    <row r="25" spans="1:5" x14ac:dyDescent="0.2">
      <c r="A25" s="6">
        <v>24</v>
      </c>
      <c r="B25" s="9">
        <v>24</v>
      </c>
      <c r="C25" s="10" t="s">
        <v>5</v>
      </c>
      <c r="D25" s="6" t="s">
        <v>6</v>
      </c>
      <c r="E25" s="7" t="s">
        <v>31</v>
      </c>
    </row>
    <row r="26" spans="1:5" x14ac:dyDescent="0.2">
      <c r="A26" s="6">
        <v>25</v>
      </c>
      <c r="B26" s="9">
        <v>25</v>
      </c>
      <c r="C26" s="10" t="s">
        <v>5</v>
      </c>
      <c r="D26" s="6" t="s">
        <v>6</v>
      </c>
      <c r="E26" s="7" t="s">
        <v>32</v>
      </c>
    </row>
    <row r="27" spans="1:5" x14ac:dyDescent="0.2">
      <c r="A27" s="3">
        <v>26</v>
      </c>
      <c r="B27" s="13">
        <v>26</v>
      </c>
      <c r="C27" s="12" t="s">
        <v>5</v>
      </c>
      <c r="D27" s="3" t="s">
        <v>8</v>
      </c>
      <c r="E27" s="4" t="s">
        <v>33</v>
      </c>
    </row>
    <row r="28" spans="1:5" x14ac:dyDescent="0.2">
      <c r="A28" s="6">
        <v>27</v>
      </c>
      <c r="B28" s="9">
        <v>27</v>
      </c>
      <c r="C28" s="10" t="s">
        <v>5</v>
      </c>
      <c r="D28" s="6" t="s">
        <v>6</v>
      </c>
      <c r="E28" s="7" t="s">
        <v>34</v>
      </c>
    </row>
    <row r="29" spans="1:5" x14ac:dyDescent="0.2">
      <c r="A29" s="3">
        <v>28</v>
      </c>
      <c r="B29" s="11">
        <v>28</v>
      </c>
      <c r="C29" s="12" t="s">
        <v>5</v>
      </c>
      <c r="D29" s="3" t="s">
        <v>8</v>
      </c>
      <c r="E29" s="4" t="s">
        <v>35</v>
      </c>
    </row>
    <row r="30" spans="1:5" x14ac:dyDescent="0.2">
      <c r="A30" s="3">
        <v>29</v>
      </c>
      <c r="B30" s="11">
        <v>29</v>
      </c>
      <c r="C30" s="12" t="s">
        <v>5</v>
      </c>
      <c r="D30" s="3" t="s">
        <v>8</v>
      </c>
      <c r="E30" s="4" t="s">
        <v>36</v>
      </c>
    </row>
    <row r="31" spans="1:5" x14ac:dyDescent="0.2">
      <c r="A31" s="3">
        <v>30</v>
      </c>
      <c r="B31" s="11">
        <v>30</v>
      </c>
      <c r="C31" s="12" t="s">
        <v>5</v>
      </c>
      <c r="D31" s="3" t="s">
        <v>8</v>
      </c>
      <c r="E31" s="4" t="s">
        <v>37</v>
      </c>
    </row>
    <row r="32" spans="1:5" x14ac:dyDescent="0.2">
      <c r="A32" s="3">
        <v>31</v>
      </c>
      <c r="B32" s="11" t="s">
        <v>38</v>
      </c>
      <c r="C32" s="12" t="s">
        <v>39</v>
      </c>
      <c r="D32" s="3" t="s">
        <v>16</v>
      </c>
      <c r="E32" s="4" t="s">
        <v>40</v>
      </c>
    </row>
    <row r="33" spans="1:5" x14ac:dyDescent="0.2">
      <c r="A33" s="6">
        <v>32</v>
      </c>
      <c r="B33" s="9">
        <v>32</v>
      </c>
      <c r="C33" s="10" t="s">
        <v>5</v>
      </c>
      <c r="D33" s="6" t="s">
        <v>6</v>
      </c>
      <c r="E33" s="7" t="s">
        <v>41</v>
      </c>
    </row>
    <row r="34" spans="1:5" x14ac:dyDescent="0.2">
      <c r="A34" s="3">
        <v>33</v>
      </c>
      <c r="B34" s="11" t="s">
        <v>42</v>
      </c>
      <c r="C34" s="12" t="s">
        <v>39</v>
      </c>
      <c r="D34" s="3" t="s">
        <v>43</v>
      </c>
      <c r="E34" s="4" t="s">
        <v>44</v>
      </c>
    </row>
    <row r="35" spans="1:5" x14ac:dyDescent="0.2">
      <c r="A35" s="6">
        <v>34</v>
      </c>
      <c r="B35" s="9">
        <v>33</v>
      </c>
      <c r="C35" s="10" t="s">
        <v>5</v>
      </c>
      <c r="D35" s="6" t="s">
        <v>12</v>
      </c>
      <c r="E35" s="7" t="s">
        <v>45</v>
      </c>
    </row>
    <row r="36" spans="1:5" x14ac:dyDescent="0.2">
      <c r="A36" s="3">
        <v>35</v>
      </c>
      <c r="B36" s="11" t="s">
        <v>46</v>
      </c>
      <c r="C36" s="12" t="s">
        <v>39</v>
      </c>
      <c r="D36" s="3" t="s">
        <v>8</v>
      </c>
      <c r="E36" s="4" t="s">
        <v>47</v>
      </c>
    </row>
    <row r="37" spans="1:5" x14ac:dyDescent="0.2">
      <c r="A37" s="6">
        <v>36</v>
      </c>
      <c r="B37" s="9">
        <v>34</v>
      </c>
      <c r="C37" s="10" t="s">
        <v>5</v>
      </c>
      <c r="D37" s="6" t="s">
        <v>6</v>
      </c>
      <c r="E37" s="7" t="s">
        <v>9</v>
      </c>
    </row>
    <row r="38" spans="1:5" x14ac:dyDescent="0.2">
      <c r="A38" s="3">
        <v>37</v>
      </c>
      <c r="B38" s="11" t="s">
        <v>48</v>
      </c>
      <c r="C38" s="12" t="s">
        <v>5</v>
      </c>
      <c r="D38" s="3" t="s">
        <v>16</v>
      </c>
      <c r="E38" s="4" t="s">
        <v>49</v>
      </c>
    </row>
    <row r="39" spans="1:5" x14ac:dyDescent="0.2">
      <c r="A39" s="6">
        <v>38</v>
      </c>
      <c r="B39" s="9">
        <v>35</v>
      </c>
      <c r="C39" s="10" t="s">
        <v>5</v>
      </c>
      <c r="D39" s="6" t="s">
        <v>12</v>
      </c>
      <c r="E39" s="7" t="s">
        <v>50</v>
      </c>
    </row>
    <row r="40" spans="1:5" x14ac:dyDescent="0.2">
      <c r="A40" s="6">
        <v>39</v>
      </c>
      <c r="B40" s="9">
        <v>36</v>
      </c>
      <c r="C40" s="10" t="s">
        <v>5</v>
      </c>
      <c r="D40" s="6" t="s">
        <v>12</v>
      </c>
      <c r="E40" s="7" t="s">
        <v>51</v>
      </c>
    </row>
    <row r="41" spans="1:5" x14ac:dyDescent="0.2">
      <c r="A41" s="3">
        <v>40</v>
      </c>
      <c r="B41" s="11">
        <v>37</v>
      </c>
      <c r="C41" s="12" t="s">
        <v>5</v>
      </c>
      <c r="D41" s="3" t="s">
        <v>8</v>
      </c>
      <c r="E41" s="4" t="s">
        <v>52</v>
      </c>
    </row>
    <row r="42" spans="1:5" x14ac:dyDescent="0.2">
      <c r="A42" s="6">
        <v>41</v>
      </c>
      <c r="B42" s="9">
        <v>38</v>
      </c>
      <c r="C42" s="10" t="s">
        <v>5</v>
      </c>
      <c r="D42" s="6" t="s">
        <v>6</v>
      </c>
      <c r="E42" s="7" t="s">
        <v>53</v>
      </c>
    </row>
    <row r="43" spans="1:5" x14ac:dyDescent="0.2">
      <c r="A43" s="3">
        <v>42</v>
      </c>
      <c r="B43" s="11">
        <v>39</v>
      </c>
      <c r="C43" s="12" t="s">
        <v>5</v>
      </c>
      <c r="D43" s="3" t="s">
        <v>8</v>
      </c>
      <c r="E43" s="4" t="s">
        <v>54</v>
      </c>
    </row>
    <row r="44" spans="1:5" x14ac:dyDescent="0.2">
      <c r="A44" s="6">
        <v>43</v>
      </c>
      <c r="B44" s="9">
        <v>40</v>
      </c>
      <c r="C44" s="10" t="s">
        <v>5</v>
      </c>
      <c r="D44" s="6" t="s">
        <v>6</v>
      </c>
      <c r="E44" s="7" t="s">
        <v>55</v>
      </c>
    </row>
    <row r="45" spans="1:5" x14ac:dyDescent="0.2">
      <c r="A45" s="3">
        <v>44</v>
      </c>
      <c r="B45" s="11">
        <v>41</v>
      </c>
      <c r="C45" s="12" t="s">
        <v>5</v>
      </c>
      <c r="D45" s="3" t="s">
        <v>8</v>
      </c>
      <c r="E45" s="4" t="s">
        <v>56</v>
      </c>
    </row>
    <row r="46" spans="1:5" x14ac:dyDescent="0.2">
      <c r="A46" s="6">
        <v>45</v>
      </c>
      <c r="B46" s="9" t="s">
        <v>57</v>
      </c>
      <c r="C46" s="10" t="s">
        <v>39</v>
      </c>
      <c r="D46" s="6" t="s">
        <v>6</v>
      </c>
      <c r="E46" s="7" t="s">
        <v>58</v>
      </c>
    </row>
    <row r="47" spans="1:5" x14ac:dyDescent="0.2">
      <c r="A47" s="3">
        <v>46</v>
      </c>
      <c r="B47" s="11">
        <v>43</v>
      </c>
      <c r="C47" s="12" t="s">
        <v>5</v>
      </c>
      <c r="D47" s="3" t="s">
        <v>16</v>
      </c>
      <c r="E47" s="4" t="s">
        <v>59</v>
      </c>
    </row>
    <row r="48" spans="1:5" x14ac:dyDescent="0.2">
      <c r="A48" s="6">
        <v>47</v>
      </c>
      <c r="B48" s="9" t="s">
        <v>60</v>
      </c>
      <c r="C48" s="10" t="s">
        <v>39</v>
      </c>
      <c r="D48" s="6" t="s">
        <v>12</v>
      </c>
      <c r="E48" s="7" t="s">
        <v>61</v>
      </c>
    </row>
    <row r="49" spans="1:5" x14ac:dyDescent="0.2">
      <c r="A49" s="3">
        <v>48</v>
      </c>
      <c r="B49" s="11">
        <v>44</v>
      </c>
      <c r="C49" s="12" t="s">
        <v>5</v>
      </c>
      <c r="D49" s="3" t="s">
        <v>43</v>
      </c>
      <c r="E49" s="4" t="s">
        <v>62</v>
      </c>
    </row>
    <row r="50" spans="1:5" x14ac:dyDescent="0.2">
      <c r="A50" s="6">
        <v>49</v>
      </c>
      <c r="B50" s="9" t="s">
        <v>63</v>
      </c>
      <c r="C50" s="10" t="s">
        <v>5</v>
      </c>
      <c r="D50" s="6" t="s">
        <v>12</v>
      </c>
      <c r="E50" s="7" t="s">
        <v>64</v>
      </c>
    </row>
    <row r="51" spans="1:5" x14ac:dyDescent="0.2">
      <c r="A51" s="3">
        <v>50</v>
      </c>
      <c r="B51" s="11">
        <v>45</v>
      </c>
      <c r="C51" s="12" t="s">
        <v>5</v>
      </c>
      <c r="D51" s="3" t="s">
        <v>8</v>
      </c>
      <c r="E51" s="4" t="s">
        <v>65</v>
      </c>
    </row>
    <row r="52" spans="1:5" x14ac:dyDescent="0.2">
      <c r="A52" s="6">
        <v>51</v>
      </c>
      <c r="B52" s="9">
        <v>46</v>
      </c>
      <c r="C52" s="10" t="s">
        <v>5</v>
      </c>
      <c r="D52" s="6" t="s">
        <v>6</v>
      </c>
      <c r="E52" s="7" t="s">
        <v>66</v>
      </c>
    </row>
    <row r="53" spans="1:5" x14ac:dyDescent="0.2">
      <c r="A53" s="3">
        <v>52</v>
      </c>
      <c r="B53" s="11">
        <v>47</v>
      </c>
      <c r="C53" s="12" t="s">
        <v>5</v>
      </c>
      <c r="D53" s="3" t="s">
        <v>8</v>
      </c>
      <c r="E53" s="4" t="s">
        <v>67</v>
      </c>
    </row>
    <row r="54" spans="1:5" x14ac:dyDescent="0.2">
      <c r="A54" s="6">
        <v>53</v>
      </c>
      <c r="B54" s="9">
        <v>48</v>
      </c>
      <c r="C54" s="10" t="s">
        <v>5</v>
      </c>
      <c r="D54" s="6" t="s">
        <v>12</v>
      </c>
      <c r="E54" s="7" t="s">
        <v>68</v>
      </c>
    </row>
    <row r="55" spans="1:5" x14ac:dyDescent="0.2">
      <c r="A55" s="3">
        <v>54</v>
      </c>
      <c r="B55" s="11">
        <v>49</v>
      </c>
      <c r="C55" s="12" t="s">
        <v>5</v>
      </c>
      <c r="D55" s="3" t="s">
        <v>8</v>
      </c>
      <c r="E55" s="4" t="s">
        <v>69</v>
      </c>
    </row>
    <row r="56" spans="1:5" x14ac:dyDescent="0.2">
      <c r="A56" s="6">
        <v>55</v>
      </c>
      <c r="B56" s="9">
        <v>50</v>
      </c>
      <c r="C56" s="10" t="s">
        <v>5</v>
      </c>
      <c r="D56" s="6" t="s">
        <v>6</v>
      </c>
      <c r="E56" s="7" t="s">
        <v>70</v>
      </c>
    </row>
    <row r="57" spans="1:5" x14ac:dyDescent="0.2">
      <c r="A57" s="3">
        <v>56</v>
      </c>
      <c r="B57" s="11">
        <v>51</v>
      </c>
      <c r="C57" s="12" t="s">
        <v>5</v>
      </c>
      <c r="D57" s="3" t="s">
        <v>8</v>
      </c>
      <c r="E57" s="4" t="s">
        <v>71</v>
      </c>
    </row>
    <row r="58" spans="1:5" x14ac:dyDescent="0.2">
      <c r="A58" s="3">
        <v>57</v>
      </c>
      <c r="B58" s="11" t="s">
        <v>72</v>
      </c>
      <c r="C58" s="12" t="s">
        <v>39</v>
      </c>
      <c r="D58" s="3" t="s">
        <v>8</v>
      </c>
      <c r="E58" s="4" t="s">
        <v>73</v>
      </c>
    </row>
    <row r="59" spans="1:5" x14ac:dyDescent="0.2">
      <c r="A59" s="6">
        <v>58</v>
      </c>
      <c r="B59" s="9">
        <v>53</v>
      </c>
      <c r="C59" s="10" t="s">
        <v>5</v>
      </c>
      <c r="D59" s="6" t="s">
        <v>12</v>
      </c>
      <c r="E59" s="7" t="s">
        <v>9</v>
      </c>
    </row>
    <row r="60" spans="1:5" x14ac:dyDescent="0.2">
      <c r="A60" s="3">
        <v>59</v>
      </c>
      <c r="B60" s="11" t="s">
        <v>74</v>
      </c>
      <c r="C60" s="12" t="s">
        <v>5</v>
      </c>
      <c r="D60" s="3" t="s">
        <v>16</v>
      </c>
      <c r="E60" s="4" t="s">
        <v>75</v>
      </c>
    </row>
    <row r="61" spans="1:5" x14ac:dyDescent="0.2">
      <c r="A61" s="6">
        <v>60</v>
      </c>
      <c r="B61" s="9">
        <v>54</v>
      </c>
      <c r="C61" s="10" t="s">
        <v>5</v>
      </c>
      <c r="D61" s="6" t="s">
        <v>6</v>
      </c>
      <c r="E61" s="7" t="s">
        <v>76</v>
      </c>
    </row>
    <row r="62" spans="1:5" x14ac:dyDescent="0.2">
      <c r="A62" s="3">
        <v>61</v>
      </c>
      <c r="B62" s="11">
        <v>55</v>
      </c>
      <c r="C62" s="12" t="s">
        <v>5</v>
      </c>
      <c r="D62" s="3" t="s">
        <v>8</v>
      </c>
      <c r="E62" s="4" t="s">
        <v>77</v>
      </c>
    </row>
    <row r="63" spans="1:5" x14ac:dyDescent="0.2">
      <c r="A63" s="3">
        <v>62</v>
      </c>
      <c r="B63" s="11" t="s">
        <v>78</v>
      </c>
      <c r="C63" s="12" t="s">
        <v>39</v>
      </c>
      <c r="D63" s="3" t="s">
        <v>8</v>
      </c>
      <c r="E63" s="4" t="s">
        <v>79</v>
      </c>
    </row>
    <row r="64" spans="1:5" x14ac:dyDescent="0.2">
      <c r="A64" s="6">
        <v>63</v>
      </c>
      <c r="B64" s="9">
        <v>57</v>
      </c>
      <c r="C64" s="10" t="s">
        <v>5</v>
      </c>
      <c r="D64" s="6" t="s">
        <v>6</v>
      </c>
      <c r="E64" s="7" t="s">
        <v>80</v>
      </c>
    </row>
    <row r="65" spans="1:5" x14ac:dyDescent="0.2">
      <c r="A65" s="3">
        <v>64</v>
      </c>
      <c r="B65" s="11" t="s">
        <v>81</v>
      </c>
      <c r="C65" s="12" t="s">
        <v>5</v>
      </c>
      <c r="D65" s="3" t="s">
        <v>43</v>
      </c>
      <c r="E65" s="4" t="s">
        <v>82</v>
      </c>
    </row>
    <row r="66" spans="1:5" x14ac:dyDescent="0.2">
      <c r="A66" s="6">
        <v>65</v>
      </c>
      <c r="B66" s="9">
        <v>58</v>
      </c>
      <c r="C66" s="10" t="s">
        <v>5</v>
      </c>
      <c r="D66" s="6" t="s">
        <v>12</v>
      </c>
      <c r="E66" s="7" t="s">
        <v>83</v>
      </c>
    </row>
    <row r="67" spans="1:5" x14ac:dyDescent="0.2">
      <c r="A67" s="3">
        <v>66</v>
      </c>
      <c r="B67" s="11" t="s">
        <v>84</v>
      </c>
      <c r="C67" s="12" t="s">
        <v>39</v>
      </c>
      <c r="D67" s="3" t="s">
        <v>8</v>
      </c>
      <c r="E67" s="4" t="s">
        <v>85</v>
      </c>
    </row>
    <row r="68" spans="1:5" x14ac:dyDescent="0.2">
      <c r="A68" s="6">
        <v>67</v>
      </c>
      <c r="B68" s="9">
        <v>60</v>
      </c>
      <c r="C68" s="10" t="s">
        <v>5</v>
      </c>
      <c r="D68" s="6" t="s">
        <v>12</v>
      </c>
      <c r="E68" s="7" t="s">
        <v>9</v>
      </c>
    </row>
    <row r="69" spans="1:5" x14ac:dyDescent="0.2">
      <c r="A69" s="3">
        <v>68</v>
      </c>
      <c r="B69" s="11" t="s">
        <v>86</v>
      </c>
      <c r="C69" s="12" t="s">
        <v>39</v>
      </c>
      <c r="D69" s="3" t="s">
        <v>16</v>
      </c>
      <c r="E69" s="4" t="s">
        <v>87</v>
      </c>
    </row>
    <row r="70" spans="1:5" x14ac:dyDescent="0.2">
      <c r="A70" s="6">
        <v>69</v>
      </c>
      <c r="B70" s="9">
        <v>61</v>
      </c>
      <c r="C70" s="10" t="s">
        <v>5</v>
      </c>
      <c r="D70" s="6" t="s">
        <v>12</v>
      </c>
      <c r="E70" s="7" t="s">
        <v>88</v>
      </c>
    </row>
    <row r="71" spans="1:5" x14ac:dyDescent="0.2">
      <c r="A71" s="3">
        <v>70</v>
      </c>
      <c r="B71" s="11" t="s">
        <v>89</v>
      </c>
      <c r="C71" s="12" t="s">
        <v>39</v>
      </c>
      <c r="D71" s="3" t="s">
        <v>16</v>
      </c>
      <c r="E71" s="4" t="s">
        <v>90</v>
      </c>
    </row>
    <row r="72" spans="1:5" x14ac:dyDescent="0.2">
      <c r="A72" s="6">
        <v>71</v>
      </c>
      <c r="B72" s="9">
        <v>62</v>
      </c>
      <c r="C72" s="10" t="s">
        <v>5</v>
      </c>
      <c r="D72" s="6" t="s">
        <v>12</v>
      </c>
      <c r="E72" s="7" t="s">
        <v>9</v>
      </c>
    </row>
    <row r="73" spans="1:5" x14ac:dyDescent="0.2">
      <c r="A73" s="3">
        <v>72</v>
      </c>
      <c r="B73" s="13" t="s">
        <v>91</v>
      </c>
      <c r="C73" s="12" t="s">
        <v>5</v>
      </c>
      <c r="D73" s="3" t="s">
        <v>16</v>
      </c>
      <c r="E73" s="4" t="s">
        <v>92</v>
      </c>
    </row>
    <row r="74" spans="1:5" x14ac:dyDescent="0.2">
      <c r="A74" s="6">
        <v>73</v>
      </c>
      <c r="B74" s="9">
        <v>63</v>
      </c>
      <c r="C74" s="10" t="s">
        <v>5</v>
      </c>
      <c r="D74" s="6" t="s">
        <v>6</v>
      </c>
      <c r="E74" s="7" t="s">
        <v>93</v>
      </c>
    </row>
    <row r="75" spans="1:5" x14ac:dyDescent="0.2">
      <c r="A75" s="6">
        <v>74</v>
      </c>
      <c r="B75" s="9">
        <v>64</v>
      </c>
      <c r="C75" s="10" t="s">
        <v>5</v>
      </c>
      <c r="D75" s="6" t="s">
        <v>6</v>
      </c>
      <c r="E75" s="7" t="s">
        <v>94</v>
      </c>
    </row>
    <row r="76" spans="1:5" x14ac:dyDescent="0.2">
      <c r="A76" s="3">
        <v>75</v>
      </c>
      <c r="B76" s="11">
        <v>65</v>
      </c>
      <c r="C76" s="12" t="s">
        <v>5</v>
      </c>
      <c r="D76" s="3" t="s">
        <v>43</v>
      </c>
      <c r="E76" s="4" t="s">
        <v>95</v>
      </c>
    </row>
    <row r="77" spans="1:5" x14ac:dyDescent="0.2">
      <c r="A77" s="6">
        <v>76</v>
      </c>
      <c r="B77" s="9">
        <v>66</v>
      </c>
      <c r="C77" s="10" t="s">
        <v>5</v>
      </c>
      <c r="D77" s="6" t="s">
        <v>6</v>
      </c>
      <c r="E77" s="7" t="s">
        <v>96</v>
      </c>
    </row>
    <row r="78" spans="1:5" x14ac:dyDescent="0.2">
      <c r="A78" s="6">
        <v>77</v>
      </c>
      <c r="B78" s="9" t="s">
        <v>97</v>
      </c>
      <c r="C78" s="10" t="s">
        <v>39</v>
      </c>
      <c r="D78" s="6" t="s">
        <v>6</v>
      </c>
      <c r="E78" s="8" t="s">
        <v>98</v>
      </c>
    </row>
    <row r="79" spans="1:5" x14ac:dyDescent="0.2">
      <c r="A79" s="3">
        <v>78</v>
      </c>
      <c r="B79" s="11">
        <v>68</v>
      </c>
      <c r="C79" s="12" t="s">
        <v>5</v>
      </c>
      <c r="D79" s="3" t="s">
        <v>16</v>
      </c>
      <c r="E79" s="5" t="s">
        <v>99</v>
      </c>
    </row>
    <row r="80" spans="1:5" x14ac:dyDescent="0.2">
      <c r="A80" s="6">
        <v>79</v>
      </c>
      <c r="B80" s="9" t="s">
        <v>100</v>
      </c>
      <c r="C80" s="10" t="s">
        <v>5</v>
      </c>
      <c r="D80" s="6" t="s">
        <v>12</v>
      </c>
      <c r="E80" s="8" t="s">
        <v>101</v>
      </c>
    </row>
    <row r="81" spans="1:5" x14ac:dyDescent="0.2">
      <c r="A81" s="6">
        <v>80</v>
      </c>
      <c r="B81" s="9">
        <v>69</v>
      </c>
      <c r="C81" s="10" t="s">
        <v>5</v>
      </c>
      <c r="D81" s="6" t="s">
        <v>6</v>
      </c>
      <c r="E81" s="7" t="s">
        <v>102</v>
      </c>
    </row>
    <row r="82" spans="1:5" x14ac:dyDescent="0.2">
      <c r="A82" s="3">
        <v>81</v>
      </c>
      <c r="B82" s="11">
        <v>70</v>
      </c>
      <c r="C82" s="12" t="s">
        <v>5</v>
      </c>
      <c r="D82" s="3" t="s">
        <v>8</v>
      </c>
      <c r="E82" s="4" t="s">
        <v>103</v>
      </c>
    </row>
    <row r="83" spans="1:5" x14ac:dyDescent="0.2">
      <c r="A83" s="6">
        <v>82</v>
      </c>
      <c r="B83" s="9">
        <v>71</v>
      </c>
      <c r="C83" s="10" t="s">
        <v>5</v>
      </c>
      <c r="D83" s="6" t="s">
        <v>6</v>
      </c>
      <c r="E83" s="7" t="s">
        <v>104</v>
      </c>
    </row>
    <row r="84" spans="1:5" x14ac:dyDescent="0.2">
      <c r="A84" s="3">
        <v>83</v>
      </c>
      <c r="B84" s="11">
        <v>72</v>
      </c>
      <c r="C84" s="12" t="s">
        <v>5</v>
      </c>
      <c r="D84" s="3" t="s">
        <v>16</v>
      </c>
      <c r="E84" s="4" t="s">
        <v>9</v>
      </c>
    </row>
    <row r="85" spans="1:5" x14ac:dyDescent="0.2">
      <c r="A85" s="6">
        <v>84</v>
      </c>
      <c r="B85" s="9">
        <v>73</v>
      </c>
      <c r="C85" s="10" t="s">
        <v>5</v>
      </c>
      <c r="D85" s="6" t="s">
        <v>6</v>
      </c>
      <c r="E85" s="7" t="s">
        <v>105</v>
      </c>
    </row>
    <row r="86" spans="1:5" x14ac:dyDescent="0.2">
      <c r="A86" s="6">
        <v>85</v>
      </c>
      <c r="B86" s="9" t="s">
        <v>106</v>
      </c>
      <c r="C86" s="10" t="s">
        <v>39</v>
      </c>
      <c r="D86" s="6" t="s">
        <v>6</v>
      </c>
      <c r="E86" s="7" t="s">
        <v>107</v>
      </c>
    </row>
    <row r="87" spans="1:5" x14ac:dyDescent="0.2">
      <c r="A87" s="3">
        <v>86</v>
      </c>
      <c r="B87" s="11">
        <v>75</v>
      </c>
      <c r="C87" s="12" t="s">
        <v>5</v>
      </c>
      <c r="D87" s="3" t="s">
        <v>16</v>
      </c>
      <c r="E87" s="4" t="s">
        <v>108</v>
      </c>
    </row>
    <row r="88" spans="1:5" x14ac:dyDescent="0.2">
      <c r="A88" s="6">
        <v>87</v>
      </c>
      <c r="B88" s="9" t="s">
        <v>109</v>
      </c>
      <c r="C88" s="10" t="s">
        <v>5</v>
      </c>
      <c r="D88" s="6" t="s">
        <v>12</v>
      </c>
      <c r="E88" s="7" t="s">
        <v>110</v>
      </c>
    </row>
    <row r="89" spans="1:5" x14ac:dyDescent="0.2">
      <c r="A89" s="6">
        <v>88</v>
      </c>
      <c r="B89" s="9">
        <v>76</v>
      </c>
      <c r="C89" s="10" t="s">
        <v>5</v>
      </c>
      <c r="D89" s="6" t="s">
        <v>6</v>
      </c>
      <c r="E89" s="7" t="s">
        <v>111</v>
      </c>
    </row>
    <row r="90" spans="1:5" x14ac:dyDescent="0.2">
      <c r="A90" s="3">
        <v>89</v>
      </c>
      <c r="B90" s="11">
        <v>77</v>
      </c>
      <c r="C90" s="12" t="s">
        <v>5</v>
      </c>
      <c r="D90" s="3" t="s">
        <v>8</v>
      </c>
      <c r="E90" s="4" t="s">
        <v>112</v>
      </c>
    </row>
    <row r="91" spans="1:5" x14ac:dyDescent="0.2">
      <c r="A91" s="6">
        <v>90</v>
      </c>
      <c r="B91" s="9">
        <v>78</v>
      </c>
      <c r="C91" s="10" t="s">
        <v>5</v>
      </c>
      <c r="D91" s="6" t="s">
        <v>113</v>
      </c>
      <c r="E91" s="7" t="s">
        <v>114</v>
      </c>
    </row>
    <row r="92" spans="1:5" x14ac:dyDescent="0.2">
      <c r="A92" s="3">
        <v>91</v>
      </c>
      <c r="B92" s="11">
        <v>79</v>
      </c>
      <c r="C92" s="12" t="s">
        <v>5</v>
      </c>
      <c r="D92" s="3" t="s">
        <v>43</v>
      </c>
      <c r="E92" s="4" t="s">
        <v>115</v>
      </c>
    </row>
    <row r="93" spans="1:5" x14ac:dyDescent="0.2">
      <c r="A93" s="6">
        <v>92</v>
      </c>
      <c r="B93" s="9">
        <v>80</v>
      </c>
      <c r="C93" s="10" t="s">
        <v>5</v>
      </c>
      <c r="D93" s="6" t="s">
        <v>6</v>
      </c>
      <c r="E93" s="7" t="s">
        <v>116</v>
      </c>
    </row>
    <row r="94" spans="1:5" x14ac:dyDescent="0.2">
      <c r="A94" s="3">
        <v>93</v>
      </c>
      <c r="B94" s="11">
        <v>81</v>
      </c>
      <c r="C94" s="12" t="s">
        <v>5</v>
      </c>
      <c r="D94" s="3" t="s">
        <v>8</v>
      </c>
      <c r="E94" s="4" t="s">
        <v>117</v>
      </c>
    </row>
    <row r="95" spans="1:5" x14ac:dyDescent="0.2">
      <c r="A95" s="6">
        <v>94</v>
      </c>
      <c r="B95" s="9">
        <v>82</v>
      </c>
      <c r="C95" s="10" t="s">
        <v>5</v>
      </c>
      <c r="D95" s="6" t="s">
        <v>6</v>
      </c>
      <c r="E95" s="7" t="s">
        <v>118</v>
      </c>
    </row>
    <row r="96" spans="1:5" x14ac:dyDescent="0.2">
      <c r="A96" s="3">
        <v>95</v>
      </c>
      <c r="B96" s="13">
        <v>83</v>
      </c>
      <c r="C96" s="12" t="s">
        <v>5</v>
      </c>
      <c r="D96" s="3" t="s">
        <v>8</v>
      </c>
      <c r="E96" s="4" t="s">
        <v>119</v>
      </c>
    </row>
    <row r="97" spans="1:5" x14ac:dyDescent="0.2">
      <c r="A97" s="3">
        <v>96</v>
      </c>
      <c r="B97" s="11">
        <v>84</v>
      </c>
      <c r="C97" s="12" t="s">
        <v>5</v>
      </c>
      <c r="D97" s="3" t="s">
        <v>43</v>
      </c>
      <c r="E97" s="4" t="s">
        <v>120</v>
      </c>
    </row>
    <row r="98" spans="1:5" x14ac:dyDescent="0.2">
      <c r="A98" s="6">
        <v>97</v>
      </c>
      <c r="B98" s="9">
        <v>85</v>
      </c>
      <c r="C98" s="10" t="s">
        <v>5</v>
      </c>
      <c r="D98" s="6" t="s">
        <v>6</v>
      </c>
      <c r="E98" s="7" t="s">
        <v>121</v>
      </c>
    </row>
    <row r="99" spans="1:5" x14ac:dyDescent="0.2">
      <c r="A99" s="3">
        <v>98</v>
      </c>
      <c r="B99" s="11">
        <v>86</v>
      </c>
      <c r="C99" s="12" t="s">
        <v>5</v>
      </c>
      <c r="D99" s="3" t="s">
        <v>43</v>
      </c>
      <c r="E99" s="4" t="s">
        <v>13</v>
      </c>
    </row>
    <row r="100" spans="1:5" x14ac:dyDescent="0.2">
      <c r="A100" s="6">
        <v>99</v>
      </c>
      <c r="B100" s="9">
        <v>87</v>
      </c>
      <c r="C100" s="10" t="s">
        <v>5</v>
      </c>
      <c r="D100" s="6" t="s">
        <v>6</v>
      </c>
      <c r="E100" s="7" t="s">
        <v>122</v>
      </c>
    </row>
    <row r="101" spans="1:5" x14ac:dyDescent="0.2">
      <c r="A101" s="3">
        <v>100</v>
      </c>
      <c r="B101" s="11">
        <v>88</v>
      </c>
      <c r="C101" s="12" t="s">
        <v>5</v>
      </c>
      <c r="D101" s="3" t="s">
        <v>43</v>
      </c>
      <c r="E101" s="4" t="s">
        <v>123</v>
      </c>
    </row>
    <row r="102" spans="1:5" x14ac:dyDescent="0.2">
      <c r="A102" s="6">
        <v>101</v>
      </c>
      <c r="B102" s="9">
        <v>89</v>
      </c>
      <c r="C102" s="10" t="s">
        <v>5</v>
      </c>
      <c r="D102" s="6" t="s">
        <v>6</v>
      </c>
      <c r="E102" s="7" t="s">
        <v>124</v>
      </c>
    </row>
    <row r="103" spans="1:5" x14ac:dyDescent="0.2">
      <c r="A103" s="3">
        <v>102</v>
      </c>
      <c r="B103" s="11">
        <v>90</v>
      </c>
      <c r="C103" s="12" t="s">
        <v>5</v>
      </c>
      <c r="D103" s="3" t="s">
        <v>8</v>
      </c>
      <c r="E103" s="4" t="s">
        <v>125</v>
      </c>
    </row>
    <row r="104" spans="1:5" x14ac:dyDescent="0.2">
      <c r="A104" s="3">
        <v>103</v>
      </c>
      <c r="B104" s="11">
        <v>91</v>
      </c>
      <c r="C104" s="12" t="s">
        <v>5</v>
      </c>
      <c r="D104" s="3" t="s">
        <v>8</v>
      </c>
      <c r="E104" s="4" t="s">
        <v>126</v>
      </c>
    </row>
    <row r="105" spans="1:5" x14ac:dyDescent="0.2">
      <c r="A105" s="6">
        <v>104</v>
      </c>
      <c r="B105" s="9">
        <v>92</v>
      </c>
      <c r="C105" s="10" t="s">
        <v>5</v>
      </c>
      <c r="D105" s="6" t="s">
        <v>6</v>
      </c>
      <c r="E105" s="7" t="s">
        <v>127</v>
      </c>
    </row>
    <row r="106" spans="1:5" x14ac:dyDescent="0.2">
      <c r="A106" s="3">
        <v>105</v>
      </c>
      <c r="B106" s="11">
        <v>93</v>
      </c>
      <c r="C106" s="12" t="s">
        <v>5</v>
      </c>
      <c r="D106" s="3" t="s">
        <v>8</v>
      </c>
      <c r="E106" s="4" t="s">
        <v>128</v>
      </c>
    </row>
    <row r="107" spans="1:5" x14ac:dyDescent="0.2">
      <c r="A107" s="6">
        <v>106</v>
      </c>
      <c r="B107" s="9">
        <v>94</v>
      </c>
      <c r="C107" s="10" t="s">
        <v>5</v>
      </c>
      <c r="D107" s="6" t="s">
        <v>6</v>
      </c>
      <c r="E107" s="7" t="s">
        <v>129</v>
      </c>
    </row>
    <row r="108" spans="1:5" x14ac:dyDescent="0.2">
      <c r="A108" s="3">
        <v>107</v>
      </c>
      <c r="B108" s="11">
        <v>95</v>
      </c>
      <c r="C108" s="12" t="s">
        <v>5</v>
      </c>
      <c r="D108" s="3" t="s">
        <v>8</v>
      </c>
      <c r="E108" s="4" t="s">
        <v>130</v>
      </c>
    </row>
    <row r="109" spans="1:5" x14ac:dyDescent="0.2">
      <c r="A109" s="3">
        <v>108</v>
      </c>
      <c r="B109" s="11">
        <v>96</v>
      </c>
      <c r="C109" s="12" t="s">
        <v>5</v>
      </c>
      <c r="D109" s="3" t="s">
        <v>8</v>
      </c>
      <c r="E109" s="4" t="s">
        <v>131</v>
      </c>
    </row>
    <row r="110" spans="1:5" x14ac:dyDescent="0.2">
      <c r="A110" s="6">
        <v>109</v>
      </c>
      <c r="B110" s="9">
        <v>97</v>
      </c>
      <c r="C110" s="10" t="s">
        <v>5</v>
      </c>
      <c r="D110" s="6" t="s">
        <v>6</v>
      </c>
      <c r="E110" s="7" t="s">
        <v>132</v>
      </c>
    </row>
    <row r="111" spans="1:5" x14ac:dyDescent="0.2">
      <c r="A111" s="6">
        <v>110</v>
      </c>
      <c r="B111" s="9">
        <v>98</v>
      </c>
      <c r="C111" s="10" t="s">
        <v>5</v>
      </c>
      <c r="D111" s="6" t="s">
        <v>113</v>
      </c>
      <c r="E111" s="7" t="s">
        <v>133</v>
      </c>
    </row>
    <row r="112" spans="1:5" x14ac:dyDescent="0.2">
      <c r="A112" s="3">
        <v>111</v>
      </c>
      <c r="B112" s="11">
        <v>99</v>
      </c>
      <c r="C112" s="12" t="s">
        <v>5</v>
      </c>
      <c r="D112" s="3" t="s">
        <v>43</v>
      </c>
      <c r="E112" s="4" t="s">
        <v>134</v>
      </c>
    </row>
    <row r="113" spans="1:5" x14ac:dyDescent="0.2">
      <c r="A113" s="6">
        <v>112</v>
      </c>
      <c r="B113" s="9">
        <v>100</v>
      </c>
      <c r="C113" s="10" t="s">
        <v>5</v>
      </c>
      <c r="D113" s="6" t="s">
        <v>6</v>
      </c>
      <c r="E113" s="7" t="s">
        <v>135</v>
      </c>
    </row>
    <row r="114" spans="1:5" x14ac:dyDescent="0.2">
      <c r="A114" s="3">
        <v>113</v>
      </c>
      <c r="B114" s="11">
        <v>101</v>
      </c>
      <c r="C114" s="12" t="s">
        <v>5</v>
      </c>
      <c r="D114" s="3" t="s">
        <v>8</v>
      </c>
      <c r="E114" s="4" t="s">
        <v>136</v>
      </c>
    </row>
    <row r="115" spans="1:5" x14ac:dyDescent="0.2">
      <c r="A115" s="6">
        <v>114</v>
      </c>
      <c r="B115" s="9">
        <v>102</v>
      </c>
      <c r="C115" s="10" t="s">
        <v>5</v>
      </c>
      <c r="D115" s="6" t="s">
        <v>6</v>
      </c>
      <c r="E115" s="7" t="s">
        <v>137</v>
      </c>
    </row>
    <row r="116" spans="1:5" x14ac:dyDescent="0.2">
      <c r="A116" s="3">
        <v>115</v>
      </c>
      <c r="B116" s="11">
        <v>103</v>
      </c>
      <c r="C116" s="12" t="s">
        <v>5</v>
      </c>
      <c r="D116" s="3" t="s">
        <v>8</v>
      </c>
      <c r="E116" s="4" t="s">
        <v>138</v>
      </c>
    </row>
    <row r="117" spans="1:5" x14ac:dyDescent="0.2">
      <c r="A117" s="6">
        <v>116</v>
      </c>
      <c r="B117" s="9">
        <v>104</v>
      </c>
      <c r="C117" s="10" t="s">
        <v>5</v>
      </c>
      <c r="D117" s="6" t="s">
        <v>12</v>
      </c>
      <c r="E117" s="7" t="s">
        <v>139</v>
      </c>
    </row>
    <row r="118" spans="1:5" x14ac:dyDescent="0.2">
      <c r="A118" s="3">
        <v>117</v>
      </c>
      <c r="B118" s="11">
        <v>105</v>
      </c>
      <c r="C118" s="12" t="s">
        <v>5</v>
      </c>
      <c r="D118" s="3" t="s">
        <v>8</v>
      </c>
      <c r="E118" s="4" t="s">
        <v>140</v>
      </c>
    </row>
    <row r="119" spans="1:5" x14ac:dyDescent="0.2">
      <c r="A119" s="6">
        <v>118</v>
      </c>
      <c r="B119" s="9">
        <v>106</v>
      </c>
      <c r="C119" s="10" t="s">
        <v>5</v>
      </c>
      <c r="D119" s="6" t="s">
        <v>6</v>
      </c>
      <c r="E119" s="7" t="s">
        <v>141</v>
      </c>
    </row>
    <row r="120" spans="1:5" x14ac:dyDescent="0.2">
      <c r="A120" s="3">
        <v>119</v>
      </c>
      <c r="B120" s="11">
        <v>107</v>
      </c>
      <c r="C120" s="12" t="s">
        <v>5</v>
      </c>
      <c r="D120" s="3" t="s">
        <v>8</v>
      </c>
      <c r="E120" s="4" t="s">
        <v>142</v>
      </c>
    </row>
    <row r="121" spans="1:5" x14ac:dyDescent="0.2">
      <c r="A121" s="6">
        <v>120</v>
      </c>
      <c r="B121" s="9">
        <v>108</v>
      </c>
      <c r="C121" s="10" t="s">
        <v>5</v>
      </c>
      <c r="D121" s="6" t="s">
        <v>6</v>
      </c>
      <c r="E121" s="7" t="s">
        <v>143</v>
      </c>
    </row>
    <row r="122" spans="1:5" x14ac:dyDescent="0.2">
      <c r="A122" s="3">
        <v>121</v>
      </c>
      <c r="B122" s="11">
        <v>109</v>
      </c>
      <c r="C122" s="12" t="s">
        <v>5</v>
      </c>
      <c r="D122" s="3" t="s">
        <v>8</v>
      </c>
      <c r="E122" s="4" t="s">
        <v>9</v>
      </c>
    </row>
    <row r="123" spans="1:5" x14ac:dyDescent="0.2">
      <c r="A123" s="6">
        <v>122</v>
      </c>
      <c r="B123" s="9">
        <v>110</v>
      </c>
      <c r="C123" s="10" t="s">
        <v>5</v>
      </c>
      <c r="D123" s="6" t="s">
        <v>6</v>
      </c>
      <c r="E123" s="7" t="s">
        <v>144</v>
      </c>
    </row>
    <row r="124" spans="1:5" x14ac:dyDescent="0.2">
      <c r="A124" s="6">
        <v>123</v>
      </c>
      <c r="B124" s="9">
        <v>111</v>
      </c>
      <c r="C124" s="10" t="s">
        <v>5</v>
      </c>
      <c r="D124" s="6" t="s">
        <v>6</v>
      </c>
      <c r="E124" s="7" t="s">
        <v>145</v>
      </c>
    </row>
    <row r="125" spans="1:5" x14ac:dyDescent="0.2">
      <c r="A125" s="3">
        <v>124</v>
      </c>
      <c r="B125" s="11">
        <v>112</v>
      </c>
      <c r="C125" s="12" t="s">
        <v>5</v>
      </c>
      <c r="D125" s="3" t="s">
        <v>8</v>
      </c>
      <c r="E125" s="4" t="s">
        <v>146</v>
      </c>
    </row>
    <row r="126" spans="1:5" x14ac:dyDescent="0.2">
      <c r="A126" s="3">
        <v>125</v>
      </c>
      <c r="B126" s="11">
        <v>113</v>
      </c>
      <c r="C126" s="12" t="s">
        <v>5</v>
      </c>
      <c r="D126" s="3" t="s">
        <v>8</v>
      </c>
      <c r="E126" s="4" t="s">
        <v>147</v>
      </c>
    </row>
    <row r="127" spans="1:5" x14ac:dyDescent="0.2">
      <c r="A127" s="3">
        <v>126</v>
      </c>
      <c r="B127" s="11">
        <v>114</v>
      </c>
      <c r="C127" s="12" t="s">
        <v>5</v>
      </c>
      <c r="D127" s="3" t="s">
        <v>8</v>
      </c>
      <c r="E127" s="4" t="s">
        <v>148</v>
      </c>
    </row>
    <row r="128" spans="1:5" x14ac:dyDescent="0.2">
      <c r="A128" s="6">
        <v>127</v>
      </c>
      <c r="B128" s="9">
        <v>115</v>
      </c>
      <c r="C128" s="10" t="s">
        <v>5</v>
      </c>
      <c r="D128" s="6" t="s">
        <v>6</v>
      </c>
      <c r="E128" s="7" t="s">
        <v>149</v>
      </c>
    </row>
    <row r="129" spans="1:5" x14ac:dyDescent="0.2">
      <c r="A129" s="3">
        <v>128</v>
      </c>
      <c r="B129" s="11">
        <v>116</v>
      </c>
      <c r="C129" s="12" t="s">
        <v>5</v>
      </c>
      <c r="D129" s="3" t="s">
        <v>8</v>
      </c>
      <c r="E129" s="4" t="s">
        <v>150</v>
      </c>
    </row>
    <row r="130" spans="1:5" x14ac:dyDescent="0.2">
      <c r="A130" s="3">
        <v>129</v>
      </c>
      <c r="B130" s="11">
        <v>117</v>
      </c>
      <c r="C130" s="12" t="s">
        <v>5</v>
      </c>
      <c r="D130" s="3" t="s">
        <v>8</v>
      </c>
      <c r="E130" s="4" t="s">
        <v>151</v>
      </c>
    </row>
    <row r="131" spans="1:5" x14ac:dyDescent="0.2">
      <c r="A131" s="6">
        <v>130</v>
      </c>
      <c r="B131" s="9">
        <v>118</v>
      </c>
      <c r="C131" s="10" t="s">
        <v>5</v>
      </c>
      <c r="D131" s="6" t="s">
        <v>6</v>
      </c>
      <c r="E131" s="7" t="s">
        <v>152</v>
      </c>
    </row>
    <row r="132" spans="1:5" x14ac:dyDescent="0.2">
      <c r="A132" s="6">
        <v>131</v>
      </c>
      <c r="B132" s="9">
        <v>119</v>
      </c>
      <c r="C132" s="10" t="s">
        <v>5</v>
      </c>
      <c r="D132" s="6" t="s">
        <v>6</v>
      </c>
      <c r="E132" s="7" t="s">
        <v>153</v>
      </c>
    </row>
    <row r="133" spans="1:5" ht="24" x14ac:dyDescent="0.2">
      <c r="A133" s="3">
        <v>132</v>
      </c>
      <c r="B133" s="11">
        <v>120</v>
      </c>
      <c r="C133" s="12" t="s">
        <v>5</v>
      </c>
      <c r="D133" s="3" t="s">
        <v>8</v>
      </c>
      <c r="E133" s="4" t="s">
        <v>154</v>
      </c>
    </row>
    <row r="134" spans="1:5" x14ac:dyDescent="0.2">
      <c r="A134" s="6">
        <v>133</v>
      </c>
      <c r="B134" s="9">
        <v>121</v>
      </c>
      <c r="C134" s="10" t="s">
        <v>5</v>
      </c>
      <c r="D134" s="6" t="s">
        <v>6</v>
      </c>
      <c r="E134" s="7" t="s">
        <v>155</v>
      </c>
    </row>
    <row r="135" spans="1:5" x14ac:dyDescent="0.2">
      <c r="A135" s="6">
        <v>134</v>
      </c>
      <c r="B135" s="9">
        <v>122</v>
      </c>
      <c r="C135" s="10" t="s">
        <v>5</v>
      </c>
      <c r="D135" s="6" t="s">
        <v>6</v>
      </c>
      <c r="E135" s="7" t="s">
        <v>156</v>
      </c>
    </row>
    <row r="136" spans="1:5" x14ac:dyDescent="0.2">
      <c r="A136" s="3">
        <v>135</v>
      </c>
      <c r="B136" s="11">
        <v>123</v>
      </c>
      <c r="C136" s="12" t="s">
        <v>5</v>
      </c>
      <c r="D136" s="3" t="s">
        <v>8</v>
      </c>
      <c r="E136" s="4" t="s">
        <v>157</v>
      </c>
    </row>
    <row r="137" spans="1:5" x14ac:dyDescent="0.2">
      <c r="A137" s="6">
        <v>136</v>
      </c>
      <c r="B137" s="9">
        <v>124</v>
      </c>
      <c r="C137" s="10" t="s">
        <v>5</v>
      </c>
      <c r="D137" s="6" t="s">
        <v>6</v>
      </c>
      <c r="E137" s="7" t="s">
        <v>158</v>
      </c>
    </row>
    <row r="138" spans="1:5" x14ac:dyDescent="0.2">
      <c r="A138" s="3">
        <v>137</v>
      </c>
      <c r="B138" s="11">
        <v>125</v>
      </c>
      <c r="C138" s="12" t="s">
        <v>5</v>
      </c>
      <c r="D138" s="3" t="s">
        <v>8</v>
      </c>
      <c r="E138" s="4" t="s">
        <v>159</v>
      </c>
    </row>
    <row r="139" spans="1:5" x14ac:dyDescent="0.2">
      <c r="A139" s="6">
        <v>138</v>
      </c>
      <c r="B139" s="9">
        <v>126</v>
      </c>
      <c r="C139" s="10" t="s">
        <v>5</v>
      </c>
      <c r="D139" s="6" t="s">
        <v>6</v>
      </c>
      <c r="E139" s="7" t="s">
        <v>160</v>
      </c>
    </row>
    <row r="140" spans="1:5" x14ac:dyDescent="0.2">
      <c r="A140" s="3">
        <v>139</v>
      </c>
      <c r="B140" s="11">
        <v>127</v>
      </c>
      <c r="C140" s="12" t="s">
        <v>5</v>
      </c>
      <c r="D140" s="3" t="s">
        <v>8</v>
      </c>
      <c r="E140" s="4" t="s">
        <v>161</v>
      </c>
    </row>
    <row r="141" spans="1:5" x14ac:dyDescent="0.2">
      <c r="A141" s="6">
        <v>140</v>
      </c>
      <c r="B141" s="9">
        <v>128</v>
      </c>
      <c r="C141" s="10" t="s">
        <v>5</v>
      </c>
      <c r="D141" s="6" t="s">
        <v>6</v>
      </c>
      <c r="E141" s="7" t="s">
        <v>162</v>
      </c>
    </row>
    <row r="142" spans="1:5" x14ac:dyDescent="0.2">
      <c r="A142" s="3">
        <v>141</v>
      </c>
      <c r="B142" s="11">
        <v>129</v>
      </c>
      <c r="C142" s="12" t="s">
        <v>5</v>
      </c>
      <c r="D142" s="3" t="s">
        <v>8</v>
      </c>
      <c r="E142" s="4" t="s">
        <v>163</v>
      </c>
    </row>
    <row r="143" spans="1:5" x14ac:dyDescent="0.2">
      <c r="A143" s="6">
        <v>142</v>
      </c>
      <c r="B143" s="9">
        <v>130</v>
      </c>
      <c r="C143" s="10" t="s">
        <v>5</v>
      </c>
      <c r="D143" s="6" t="s">
        <v>6</v>
      </c>
      <c r="E143" s="7" t="s">
        <v>164</v>
      </c>
    </row>
    <row r="144" spans="1:5" x14ac:dyDescent="0.2">
      <c r="A144" s="1"/>
      <c r="D144" s="1"/>
    </row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</sheetData>
  <phoneticPr fontId="1"/>
  <conditionalFormatting sqref="B2:B7 B10:B24 B28:B36 B38:B45 B47:B65 B67:B69 B71:B72 B75:B92 B94 B97 B99:B109 B111:B140 B142:B143">
    <cfRule type="expression" dxfId="359" priority="351" stopIfTrue="1">
      <formula>AND($C2=1,B$3&lt;&gt;"")</formula>
    </cfRule>
    <cfRule type="expression" dxfId="358" priority="352" stopIfTrue="1">
      <formula>AND($C2=2,B$3&lt;&gt;"")</formula>
    </cfRule>
    <cfRule type="expression" dxfId="357" priority="353" stopIfTrue="1">
      <formula>AND($C2=3,B$3&lt;&gt;"")</formula>
    </cfRule>
    <cfRule type="expression" dxfId="356" priority="354" stopIfTrue="1">
      <formula>AND($C2=4,B$3&lt;&gt;"")</formula>
    </cfRule>
    <cfRule type="expression" dxfId="355" priority="355" stopIfTrue="1">
      <formula>AND($C2=5,B$3&lt;&gt;"")</formula>
    </cfRule>
    <cfRule type="expression" dxfId="354" priority="356" stopIfTrue="1">
      <formula>AND($C2=6,B$3&lt;&gt;"")</formula>
    </cfRule>
    <cfRule type="expression" dxfId="353" priority="357" stopIfTrue="1">
      <formula>AND($C2=7,B$3&lt;&gt;"")</formula>
    </cfRule>
    <cfRule type="expression" dxfId="352" priority="358" stopIfTrue="1">
      <formula>AND($C2=8,B$3&lt;&gt;"")</formula>
    </cfRule>
    <cfRule type="expression" dxfId="351" priority="359" stopIfTrue="1">
      <formula>AND($C2=9,B$3&lt;&gt;"")</formula>
    </cfRule>
    <cfRule type="expression" dxfId="350" priority="360" stopIfTrue="1">
      <formula>AND($C2=10,B$3&lt;&gt;"")</formula>
    </cfRule>
  </conditionalFormatting>
  <conditionalFormatting sqref="B9">
    <cfRule type="expression" dxfId="349" priority="341" stopIfTrue="1">
      <formula>AND($C9=1,B$3&lt;&gt;"")</formula>
    </cfRule>
    <cfRule type="expression" dxfId="348" priority="342" stopIfTrue="1">
      <formula>AND($C9=2,B$3&lt;&gt;"")</formula>
    </cfRule>
    <cfRule type="expression" dxfId="347" priority="343" stopIfTrue="1">
      <formula>AND($C9=3,B$3&lt;&gt;"")</formula>
    </cfRule>
    <cfRule type="expression" dxfId="346" priority="344" stopIfTrue="1">
      <formula>AND($C9=4,B$3&lt;&gt;"")</formula>
    </cfRule>
    <cfRule type="expression" dxfId="345" priority="345" stopIfTrue="1">
      <formula>AND($C9=5,B$3&lt;&gt;"")</formula>
    </cfRule>
    <cfRule type="expression" dxfId="344" priority="346" stopIfTrue="1">
      <formula>AND($C9=6,B$3&lt;&gt;"")</formula>
    </cfRule>
    <cfRule type="expression" dxfId="343" priority="347" stopIfTrue="1">
      <formula>AND($C9=7,B$3&lt;&gt;"")</formula>
    </cfRule>
    <cfRule type="expression" dxfId="342" priority="348" stopIfTrue="1">
      <formula>AND($C9=8,B$3&lt;&gt;"")</formula>
    </cfRule>
    <cfRule type="expression" dxfId="341" priority="349" stopIfTrue="1">
      <formula>AND($C9=9,B$3&lt;&gt;"")</formula>
    </cfRule>
    <cfRule type="expression" dxfId="340" priority="350" stopIfTrue="1">
      <formula>AND($C9=10,B$3&lt;&gt;"")</formula>
    </cfRule>
  </conditionalFormatting>
  <conditionalFormatting sqref="B8">
    <cfRule type="expression" dxfId="339" priority="331" stopIfTrue="1">
      <formula>AND($C8=1,B$3&lt;&gt;"")</formula>
    </cfRule>
    <cfRule type="expression" dxfId="338" priority="332" stopIfTrue="1">
      <formula>AND($C8=2,B$3&lt;&gt;"")</formula>
    </cfRule>
    <cfRule type="expression" dxfId="337" priority="333" stopIfTrue="1">
      <formula>AND($C8=3,B$3&lt;&gt;"")</formula>
    </cfRule>
    <cfRule type="expression" dxfId="336" priority="334" stopIfTrue="1">
      <formula>AND($C8=4,B$3&lt;&gt;"")</formula>
    </cfRule>
    <cfRule type="expression" dxfId="335" priority="335" stopIfTrue="1">
      <formula>AND($C8=5,B$3&lt;&gt;"")</formula>
    </cfRule>
    <cfRule type="expression" dxfId="334" priority="336" stopIfTrue="1">
      <formula>AND($C8=6,B$3&lt;&gt;"")</formula>
    </cfRule>
    <cfRule type="expression" dxfId="333" priority="337" stopIfTrue="1">
      <formula>AND($C8=7,B$3&lt;&gt;"")</formula>
    </cfRule>
    <cfRule type="expression" dxfId="332" priority="338" stopIfTrue="1">
      <formula>AND($C8=8,B$3&lt;&gt;"")</formula>
    </cfRule>
    <cfRule type="expression" dxfId="331" priority="339" stopIfTrue="1">
      <formula>AND($C8=9,B$3&lt;&gt;"")</formula>
    </cfRule>
    <cfRule type="expression" dxfId="330" priority="340" stopIfTrue="1">
      <formula>AND($C8=10,B$3&lt;&gt;"")</formula>
    </cfRule>
  </conditionalFormatting>
  <conditionalFormatting sqref="B26">
    <cfRule type="expression" dxfId="329" priority="321" stopIfTrue="1">
      <formula>AND($C26=1,B$3&lt;&gt;"")</formula>
    </cfRule>
    <cfRule type="expression" dxfId="328" priority="322" stopIfTrue="1">
      <formula>AND($C26=2,B$3&lt;&gt;"")</formula>
    </cfRule>
    <cfRule type="expression" dxfId="327" priority="323" stopIfTrue="1">
      <formula>AND($C26=3,B$3&lt;&gt;"")</formula>
    </cfRule>
    <cfRule type="expression" dxfId="326" priority="324" stopIfTrue="1">
      <formula>AND($C26=4,B$3&lt;&gt;"")</formula>
    </cfRule>
    <cfRule type="expression" dxfId="325" priority="325" stopIfTrue="1">
      <formula>AND($C26=5,B$3&lt;&gt;"")</formula>
    </cfRule>
    <cfRule type="expression" dxfId="324" priority="326" stopIfTrue="1">
      <formula>AND($C26=6,B$3&lt;&gt;"")</formula>
    </cfRule>
    <cfRule type="expression" dxfId="323" priority="327" stopIfTrue="1">
      <formula>AND($C26=7,B$3&lt;&gt;"")</formula>
    </cfRule>
    <cfRule type="expression" dxfId="322" priority="328" stopIfTrue="1">
      <formula>AND($C26=8,B$3&lt;&gt;"")</formula>
    </cfRule>
    <cfRule type="expression" dxfId="321" priority="329" stopIfTrue="1">
      <formula>AND($C26=9,B$3&lt;&gt;"")</formula>
    </cfRule>
    <cfRule type="expression" dxfId="320" priority="330" stopIfTrue="1">
      <formula>AND($C26=10,B$3&lt;&gt;"")</formula>
    </cfRule>
  </conditionalFormatting>
  <conditionalFormatting sqref="B25">
    <cfRule type="expression" dxfId="319" priority="311" stopIfTrue="1">
      <formula>AND($C25=1,B$3&lt;&gt;"")</formula>
    </cfRule>
    <cfRule type="expression" dxfId="318" priority="312" stopIfTrue="1">
      <formula>AND($C25=2,B$3&lt;&gt;"")</formula>
    </cfRule>
    <cfRule type="expression" dxfId="317" priority="313" stopIfTrue="1">
      <formula>AND($C25=3,B$3&lt;&gt;"")</formula>
    </cfRule>
    <cfRule type="expression" dxfId="316" priority="314" stopIfTrue="1">
      <formula>AND($C25=4,B$3&lt;&gt;"")</formula>
    </cfRule>
    <cfRule type="expression" dxfId="315" priority="315" stopIfTrue="1">
      <formula>AND($C25=5,B$3&lt;&gt;"")</formula>
    </cfRule>
    <cfRule type="expression" dxfId="314" priority="316" stopIfTrue="1">
      <formula>AND($C25=6,B$3&lt;&gt;"")</formula>
    </cfRule>
    <cfRule type="expression" dxfId="313" priority="317" stopIfTrue="1">
      <formula>AND($C25=7,B$3&lt;&gt;"")</formula>
    </cfRule>
    <cfRule type="expression" dxfId="312" priority="318" stopIfTrue="1">
      <formula>AND($C25=8,B$3&lt;&gt;"")</formula>
    </cfRule>
    <cfRule type="expression" dxfId="311" priority="319" stopIfTrue="1">
      <formula>AND($C25=9,B$3&lt;&gt;"")</formula>
    </cfRule>
    <cfRule type="expression" dxfId="310" priority="320" stopIfTrue="1">
      <formula>AND($C25=10,B$3&lt;&gt;"")</formula>
    </cfRule>
  </conditionalFormatting>
  <conditionalFormatting sqref="B27">
    <cfRule type="expression" dxfId="309" priority="301" stopIfTrue="1">
      <formula>AND($C27=1,B$3&lt;&gt;"")</formula>
    </cfRule>
    <cfRule type="expression" dxfId="308" priority="302" stopIfTrue="1">
      <formula>AND($C27=2,B$3&lt;&gt;"")</formula>
    </cfRule>
    <cfRule type="expression" dxfId="307" priority="303" stopIfTrue="1">
      <formula>AND($C27=3,B$3&lt;&gt;"")</formula>
    </cfRule>
    <cfRule type="expression" dxfId="306" priority="304" stopIfTrue="1">
      <formula>AND($C27=4,B$3&lt;&gt;"")</formula>
    </cfRule>
    <cfRule type="expression" dxfId="305" priority="305" stopIfTrue="1">
      <formula>AND($C27=5,B$3&lt;&gt;"")</formula>
    </cfRule>
    <cfRule type="expression" dxfId="304" priority="306" stopIfTrue="1">
      <formula>AND($C27=6,B$3&lt;&gt;"")</formula>
    </cfRule>
    <cfRule type="expression" dxfId="303" priority="307" stopIfTrue="1">
      <formula>AND($C27=7,B$3&lt;&gt;"")</formula>
    </cfRule>
    <cfRule type="expression" dxfId="302" priority="308" stopIfTrue="1">
      <formula>AND($C27=8,B$3&lt;&gt;"")</formula>
    </cfRule>
    <cfRule type="expression" dxfId="301" priority="309" stopIfTrue="1">
      <formula>AND($C27=9,B$3&lt;&gt;"")</formula>
    </cfRule>
    <cfRule type="expression" dxfId="300" priority="310" stopIfTrue="1">
      <formula>AND($C27=10,B$3&lt;&gt;"")</formula>
    </cfRule>
  </conditionalFormatting>
  <conditionalFormatting sqref="B37">
    <cfRule type="expression" dxfId="299" priority="291" stopIfTrue="1">
      <formula>AND($C37=1,B$3&lt;&gt;"")</formula>
    </cfRule>
    <cfRule type="expression" dxfId="298" priority="292" stopIfTrue="1">
      <formula>AND($C37=2,B$3&lt;&gt;"")</formula>
    </cfRule>
    <cfRule type="expression" dxfId="297" priority="293" stopIfTrue="1">
      <formula>AND($C37=3,B$3&lt;&gt;"")</formula>
    </cfRule>
    <cfRule type="expression" dxfId="296" priority="294" stopIfTrue="1">
      <formula>AND($C37=4,B$3&lt;&gt;"")</formula>
    </cfRule>
    <cfRule type="expression" dxfId="295" priority="295" stopIfTrue="1">
      <formula>AND($C37=5,B$3&lt;&gt;"")</formula>
    </cfRule>
    <cfRule type="expression" dxfId="294" priority="296" stopIfTrue="1">
      <formula>AND($C37=6,B$3&lt;&gt;"")</formula>
    </cfRule>
    <cfRule type="expression" dxfId="293" priority="297" stopIfTrue="1">
      <formula>AND($C37=7,B$3&lt;&gt;"")</formula>
    </cfRule>
    <cfRule type="expression" dxfId="292" priority="298" stopIfTrue="1">
      <formula>AND($C37=8,B$3&lt;&gt;"")</formula>
    </cfRule>
    <cfRule type="expression" dxfId="291" priority="299" stopIfTrue="1">
      <formula>AND($C37=9,B$3&lt;&gt;"")</formula>
    </cfRule>
    <cfRule type="expression" dxfId="290" priority="300" stopIfTrue="1">
      <formula>AND($C37=10,B$3&lt;&gt;"")</formula>
    </cfRule>
  </conditionalFormatting>
  <conditionalFormatting sqref="B46">
    <cfRule type="expression" dxfId="289" priority="281" stopIfTrue="1">
      <formula>AND($C46=1,B$3&lt;&gt;"")</formula>
    </cfRule>
    <cfRule type="expression" dxfId="288" priority="282" stopIfTrue="1">
      <formula>AND($C46=2,B$3&lt;&gt;"")</formula>
    </cfRule>
    <cfRule type="expression" dxfId="287" priority="283" stopIfTrue="1">
      <formula>AND($C46=3,B$3&lt;&gt;"")</formula>
    </cfRule>
    <cfRule type="expression" dxfId="286" priority="284" stopIfTrue="1">
      <formula>AND($C46=4,B$3&lt;&gt;"")</formula>
    </cfRule>
    <cfRule type="expression" dxfId="285" priority="285" stopIfTrue="1">
      <formula>AND($C46=5,B$3&lt;&gt;"")</formula>
    </cfRule>
    <cfRule type="expression" dxfId="284" priority="286" stopIfTrue="1">
      <formula>AND($C46=6,B$3&lt;&gt;"")</formula>
    </cfRule>
    <cfRule type="expression" dxfId="283" priority="287" stopIfTrue="1">
      <formula>AND($C46=7,B$3&lt;&gt;"")</formula>
    </cfRule>
    <cfRule type="expression" dxfId="282" priority="288" stopIfTrue="1">
      <formula>AND($C46=8,B$3&lt;&gt;"")</formula>
    </cfRule>
    <cfRule type="expression" dxfId="281" priority="289" stopIfTrue="1">
      <formula>AND($C46=9,B$3&lt;&gt;"")</formula>
    </cfRule>
    <cfRule type="expression" dxfId="280" priority="290" stopIfTrue="1">
      <formula>AND($C46=10,B$3&lt;&gt;"")</formula>
    </cfRule>
  </conditionalFormatting>
  <conditionalFormatting sqref="B66">
    <cfRule type="expression" dxfId="279" priority="271" stopIfTrue="1">
      <formula>AND($C66=1,B$3&lt;&gt;"")</formula>
    </cfRule>
    <cfRule type="expression" dxfId="278" priority="272" stopIfTrue="1">
      <formula>AND($C66=2,B$3&lt;&gt;"")</formula>
    </cfRule>
    <cfRule type="expression" dxfId="277" priority="273" stopIfTrue="1">
      <formula>AND($C66=3,B$3&lt;&gt;"")</formula>
    </cfRule>
    <cfRule type="expression" dxfId="276" priority="274" stopIfTrue="1">
      <formula>AND($C66=4,B$3&lt;&gt;"")</formula>
    </cfRule>
    <cfRule type="expression" dxfId="275" priority="275" stopIfTrue="1">
      <formula>AND($C66=5,B$3&lt;&gt;"")</formula>
    </cfRule>
    <cfRule type="expression" dxfId="274" priority="276" stopIfTrue="1">
      <formula>AND($C66=6,B$3&lt;&gt;"")</formula>
    </cfRule>
    <cfRule type="expression" dxfId="273" priority="277" stopIfTrue="1">
      <formula>AND($C66=7,B$3&lt;&gt;"")</formula>
    </cfRule>
    <cfRule type="expression" dxfId="272" priority="278" stopIfTrue="1">
      <formula>AND($C66=8,B$3&lt;&gt;"")</formula>
    </cfRule>
    <cfRule type="expression" dxfId="271" priority="279" stopIfTrue="1">
      <formula>AND($C66=9,B$3&lt;&gt;"")</formula>
    </cfRule>
    <cfRule type="expression" dxfId="270" priority="280" stopIfTrue="1">
      <formula>AND($C66=10,B$3&lt;&gt;"")</formula>
    </cfRule>
  </conditionalFormatting>
  <conditionalFormatting sqref="B70">
    <cfRule type="expression" dxfId="269" priority="261" stopIfTrue="1">
      <formula>AND($C70=1,B$3&lt;&gt;"")</formula>
    </cfRule>
    <cfRule type="expression" dxfId="268" priority="262" stopIfTrue="1">
      <formula>AND($C70=2,B$3&lt;&gt;"")</formula>
    </cfRule>
    <cfRule type="expression" dxfId="267" priority="263" stopIfTrue="1">
      <formula>AND($C70=3,B$3&lt;&gt;"")</formula>
    </cfRule>
    <cfRule type="expression" dxfId="266" priority="264" stopIfTrue="1">
      <formula>AND($C70=4,B$3&lt;&gt;"")</formula>
    </cfRule>
    <cfRule type="expression" dxfId="265" priority="265" stopIfTrue="1">
      <formula>AND($C70=5,B$3&lt;&gt;"")</formula>
    </cfRule>
    <cfRule type="expression" dxfId="264" priority="266" stopIfTrue="1">
      <formula>AND($C70=6,B$3&lt;&gt;"")</formula>
    </cfRule>
    <cfRule type="expression" dxfId="263" priority="267" stopIfTrue="1">
      <formula>AND($C70=7,B$3&lt;&gt;"")</formula>
    </cfRule>
    <cfRule type="expression" dxfId="262" priority="268" stopIfTrue="1">
      <formula>AND($C70=8,B$3&lt;&gt;"")</formula>
    </cfRule>
    <cfRule type="expression" dxfId="261" priority="269" stopIfTrue="1">
      <formula>AND($C70=9,B$3&lt;&gt;"")</formula>
    </cfRule>
    <cfRule type="expression" dxfId="260" priority="270" stopIfTrue="1">
      <formula>AND($C70=10,B$3&lt;&gt;"")</formula>
    </cfRule>
  </conditionalFormatting>
  <conditionalFormatting sqref="B74">
    <cfRule type="expression" dxfId="259" priority="251" stopIfTrue="1">
      <formula>AND($C74=1,B$3&lt;&gt;"")</formula>
    </cfRule>
    <cfRule type="expression" dxfId="258" priority="252" stopIfTrue="1">
      <formula>AND($C74=2,B$3&lt;&gt;"")</formula>
    </cfRule>
    <cfRule type="expression" dxfId="257" priority="253" stopIfTrue="1">
      <formula>AND($C74=3,B$3&lt;&gt;"")</formula>
    </cfRule>
    <cfRule type="expression" dxfId="256" priority="254" stopIfTrue="1">
      <formula>AND($C74=4,B$3&lt;&gt;"")</formula>
    </cfRule>
    <cfRule type="expression" dxfId="255" priority="255" stopIfTrue="1">
      <formula>AND($C74=5,B$3&lt;&gt;"")</formula>
    </cfRule>
    <cfRule type="expression" dxfId="254" priority="256" stopIfTrue="1">
      <formula>AND($C74=6,B$3&lt;&gt;"")</formula>
    </cfRule>
    <cfRule type="expression" dxfId="253" priority="257" stopIfTrue="1">
      <formula>AND($C74=7,B$3&lt;&gt;"")</formula>
    </cfRule>
    <cfRule type="expression" dxfId="252" priority="258" stopIfTrue="1">
      <formula>AND($C74=8,B$3&lt;&gt;"")</formula>
    </cfRule>
    <cfRule type="expression" dxfId="251" priority="259" stopIfTrue="1">
      <formula>AND($C74=9,B$3&lt;&gt;"")</formula>
    </cfRule>
    <cfRule type="expression" dxfId="250" priority="260" stopIfTrue="1">
      <formula>AND($C74=10,B$3&lt;&gt;"")</formula>
    </cfRule>
  </conditionalFormatting>
  <conditionalFormatting sqref="B73">
    <cfRule type="expression" dxfId="249" priority="241" stopIfTrue="1">
      <formula>AND($C73=1,B$3&lt;&gt;"")</formula>
    </cfRule>
    <cfRule type="expression" dxfId="248" priority="242" stopIfTrue="1">
      <formula>AND($C73=2,B$3&lt;&gt;"")</formula>
    </cfRule>
    <cfRule type="expression" dxfId="247" priority="243" stopIfTrue="1">
      <formula>AND($C73=3,B$3&lt;&gt;"")</formula>
    </cfRule>
    <cfRule type="expression" dxfId="246" priority="244" stopIfTrue="1">
      <formula>AND($C73=4,B$3&lt;&gt;"")</formula>
    </cfRule>
    <cfRule type="expression" dxfId="245" priority="245" stopIfTrue="1">
      <formula>AND($C73=5,B$3&lt;&gt;"")</formula>
    </cfRule>
    <cfRule type="expression" dxfId="244" priority="246" stopIfTrue="1">
      <formula>AND($C73=6,B$3&lt;&gt;"")</formula>
    </cfRule>
    <cfRule type="expression" dxfId="243" priority="247" stopIfTrue="1">
      <formula>AND($C73=7,B$3&lt;&gt;"")</formula>
    </cfRule>
    <cfRule type="expression" dxfId="242" priority="248" stopIfTrue="1">
      <formula>AND($C73=8,B$3&lt;&gt;"")</formula>
    </cfRule>
    <cfRule type="expression" dxfId="241" priority="249" stopIfTrue="1">
      <formula>AND($C73=9,B$3&lt;&gt;"")</formula>
    </cfRule>
    <cfRule type="expression" dxfId="240" priority="250" stopIfTrue="1">
      <formula>AND($C73=10,B$3&lt;&gt;"")</formula>
    </cfRule>
  </conditionalFormatting>
  <conditionalFormatting sqref="B93">
    <cfRule type="expression" dxfId="239" priority="231" stopIfTrue="1">
      <formula>AND($C93=1,B$3&lt;&gt;"")</formula>
    </cfRule>
    <cfRule type="expression" dxfId="238" priority="232" stopIfTrue="1">
      <formula>AND($C93=2,B$3&lt;&gt;"")</formula>
    </cfRule>
    <cfRule type="expression" dxfId="237" priority="233" stopIfTrue="1">
      <formula>AND($C93=3,B$3&lt;&gt;"")</formula>
    </cfRule>
    <cfRule type="expression" dxfId="236" priority="234" stopIfTrue="1">
      <formula>AND($C93=4,B$3&lt;&gt;"")</formula>
    </cfRule>
    <cfRule type="expression" dxfId="235" priority="235" stopIfTrue="1">
      <formula>AND($C93=5,B$3&lt;&gt;"")</formula>
    </cfRule>
    <cfRule type="expression" dxfId="234" priority="236" stopIfTrue="1">
      <formula>AND($C93=6,B$3&lt;&gt;"")</formula>
    </cfRule>
    <cfRule type="expression" dxfId="233" priority="237" stopIfTrue="1">
      <formula>AND($C93=7,B$3&lt;&gt;"")</formula>
    </cfRule>
    <cfRule type="expression" dxfId="232" priority="238" stopIfTrue="1">
      <formula>AND($C93=8,B$3&lt;&gt;"")</formula>
    </cfRule>
    <cfRule type="expression" dxfId="231" priority="239" stopIfTrue="1">
      <formula>AND($C93=9,B$3&lt;&gt;"")</formula>
    </cfRule>
    <cfRule type="expression" dxfId="230" priority="240" stopIfTrue="1">
      <formula>AND($C93=10,B$3&lt;&gt;"")</formula>
    </cfRule>
  </conditionalFormatting>
  <conditionalFormatting sqref="B96">
    <cfRule type="expression" dxfId="229" priority="221" stopIfTrue="1">
      <formula>AND($C96=1,B$3&lt;&gt;"")</formula>
    </cfRule>
    <cfRule type="expression" dxfId="228" priority="222" stopIfTrue="1">
      <formula>AND($C96=2,B$3&lt;&gt;"")</formula>
    </cfRule>
    <cfRule type="expression" dxfId="227" priority="223" stopIfTrue="1">
      <formula>AND($C96=3,B$3&lt;&gt;"")</formula>
    </cfRule>
    <cfRule type="expression" dxfId="226" priority="224" stopIfTrue="1">
      <formula>AND($C96=4,B$3&lt;&gt;"")</formula>
    </cfRule>
    <cfRule type="expression" dxfId="225" priority="225" stopIfTrue="1">
      <formula>AND($C96=5,B$3&lt;&gt;"")</formula>
    </cfRule>
    <cfRule type="expression" dxfId="224" priority="226" stopIfTrue="1">
      <formula>AND($C96=6,B$3&lt;&gt;"")</formula>
    </cfRule>
    <cfRule type="expression" dxfId="223" priority="227" stopIfTrue="1">
      <formula>AND($C96=7,B$3&lt;&gt;"")</formula>
    </cfRule>
    <cfRule type="expression" dxfId="222" priority="228" stopIfTrue="1">
      <formula>AND($C96=8,B$3&lt;&gt;"")</formula>
    </cfRule>
    <cfRule type="expression" dxfId="221" priority="229" stopIfTrue="1">
      <formula>AND($C96=9,B$3&lt;&gt;"")</formula>
    </cfRule>
    <cfRule type="expression" dxfId="220" priority="230" stopIfTrue="1">
      <formula>AND($C96=10,B$3&lt;&gt;"")</formula>
    </cfRule>
  </conditionalFormatting>
  <conditionalFormatting sqref="B95">
    <cfRule type="expression" dxfId="219" priority="211" stopIfTrue="1">
      <formula>AND($C95=1,B$3&lt;&gt;"")</formula>
    </cfRule>
    <cfRule type="expression" dxfId="218" priority="212" stopIfTrue="1">
      <formula>AND($C95=2,B$3&lt;&gt;"")</formula>
    </cfRule>
    <cfRule type="expression" dxfId="217" priority="213" stopIfTrue="1">
      <formula>AND($C95=3,B$3&lt;&gt;"")</formula>
    </cfRule>
    <cfRule type="expression" dxfId="216" priority="214" stopIfTrue="1">
      <formula>AND($C95=4,B$3&lt;&gt;"")</formula>
    </cfRule>
    <cfRule type="expression" dxfId="215" priority="215" stopIfTrue="1">
      <formula>AND($C95=5,B$3&lt;&gt;"")</formula>
    </cfRule>
    <cfRule type="expression" dxfId="214" priority="216" stopIfTrue="1">
      <formula>AND($C95=6,B$3&lt;&gt;"")</formula>
    </cfRule>
    <cfRule type="expression" dxfId="213" priority="217" stopIfTrue="1">
      <formula>AND($C95=7,B$3&lt;&gt;"")</formula>
    </cfRule>
    <cfRule type="expression" dxfId="212" priority="218" stopIfTrue="1">
      <formula>AND($C95=8,B$3&lt;&gt;"")</formula>
    </cfRule>
    <cfRule type="expression" dxfId="211" priority="219" stopIfTrue="1">
      <formula>AND($C95=9,B$3&lt;&gt;"")</formula>
    </cfRule>
    <cfRule type="expression" dxfId="210" priority="220" stopIfTrue="1">
      <formula>AND($C95=10,B$3&lt;&gt;"")</formula>
    </cfRule>
  </conditionalFormatting>
  <conditionalFormatting sqref="B98">
    <cfRule type="expression" dxfId="209" priority="201" stopIfTrue="1">
      <formula>AND($C98=1,B$3&lt;&gt;"")</formula>
    </cfRule>
    <cfRule type="expression" dxfId="208" priority="202" stopIfTrue="1">
      <formula>AND($C98=2,B$3&lt;&gt;"")</formula>
    </cfRule>
    <cfRule type="expression" dxfId="207" priority="203" stopIfTrue="1">
      <formula>AND($C98=3,B$3&lt;&gt;"")</formula>
    </cfRule>
    <cfRule type="expression" dxfId="206" priority="204" stopIfTrue="1">
      <formula>AND($C98=4,B$3&lt;&gt;"")</formula>
    </cfRule>
    <cfRule type="expression" dxfId="205" priority="205" stopIfTrue="1">
      <formula>AND($C98=5,B$3&lt;&gt;"")</formula>
    </cfRule>
    <cfRule type="expression" dxfId="204" priority="206" stopIfTrue="1">
      <formula>AND($C98=6,B$3&lt;&gt;"")</formula>
    </cfRule>
    <cfRule type="expression" dxfId="203" priority="207" stopIfTrue="1">
      <formula>AND($C98=7,B$3&lt;&gt;"")</formula>
    </cfRule>
    <cfRule type="expression" dxfId="202" priority="208" stopIfTrue="1">
      <formula>AND($C98=8,B$3&lt;&gt;"")</formula>
    </cfRule>
    <cfRule type="expression" dxfId="201" priority="209" stopIfTrue="1">
      <formula>AND($C98=9,B$3&lt;&gt;"")</formula>
    </cfRule>
    <cfRule type="expression" dxfId="200" priority="210" stopIfTrue="1">
      <formula>AND($C98=10,B$3&lt;&gt;"")</formula>
    </cfRule>
  </conditionalFormatting>
  <conditionalFormatting sqref="B110">
    <cfRule type="expression" dxfId="199" priority="191" stopIfTrue="1">
      <formula>AND($C110=1,B$3&lt;&gt;"")</formula>
    </cfRule>
    <cfRule type="expression" dxfId="198" priority="192" stopIfTrue="1">
      <formula>AND($C110=2,B$3&lt;&gt;"")</formula>
    </cfRule>
    <cfRule type="expression" dxfId="197" priority="193" stopIfTrue="1">
      <formula>AND($C110=3,B$3&lt;&gt;"")</formula>
    </cfRule>
    <cfRule type="expression" dxfId="196" priority="194" stopIfTrue="1">
      <formula>AND($C110=4,B$3&lt;&gt;"")</formula>
    </cfRule>
    <cfRule type="expression" dxfId="195" priority="195" stopIfTrue="1">
      <formula>AND($C110=5,B$3&lt;&gt;"")</formula>
    </cfRule>
    <cfRule type="expression" dxfId="194" priority="196" stopIfTrue="1">
      <formula>AND($C110=6,B$3&lt;&gt;"")</formula>
    </cfRule>
    <cfRule type="expression" dxfId="193" priority="197" stopIfTrue="1">
      <formula>AND($C110=7,B$3&lt;&gt;"")</formula>
    </cfRule>
    <cfRule type="expression" dxfId="192" priority="198" stopIfTrue="1">
      <formula>AND($C110=8,B$3&lt;&gt;"")</formula>
    </cfRule>
    <cfRule type="expression" dxfId="191" priority="199" stopIfTrue="1">
      <formula>AND($C110=9,B$3&lt;&gt;"")</formula>
    </cfRule>
    <cfRule type="expression" dxfId="190" priority="200" stopIfTrue="1">
      <formula>AND($C110=10,B$3&lt;&gt;"")</formula>
    </cfRule>
  </conditionalFormatting>
  <conditionalFormatting sqref="B141">
    <cfRule type="expression" dxfId="189" priority="181" stopIfTrue="1">
      <formula>AND($C141=1,B$3&lt;&gt;"")</formula>
    </cfRule>
    <cfRule type="expression" dxfId="188" priority="182" stopIfTrue="1">
      <formula>AND($C141=2,B$3&lt;&gt;"")</formula>
    </cfRule>
    <cfRule type="expression" dxfId="187" priority="183" stopIfTrue="1">
      <formula>AND($C141=3,B$3&lt;&gt;"")</formula>
    </cfRule>
    <cfRule type="expression" dxfId="186" priority="184" stopIfTrue="1">
      <formula>AND($C141=4,B$3&lt;&gt;"")</formula>
    </cfRule>
    <cfRule type="expression" dxfId="185" priority="185" stopIfTrue="1">
      <formula>AND($C141=5,B$3&lt;&gt;"")</formula>
    </cfRule>
    <cfRule type="expression" dxfId="184" priority="186" stopIfTrue="1">
      <formula>AND($C141=6,B$3&lt;&gt;"")</formula>
    </cfRule>
    <cfRule type="expression" dxfId="183" priority="187" stopIfTrue="1">
      <formula>AND($C141=7,B$3&lt;&gt;"")</formula>
    </cfRule>
    <cfRule type="expression" dxfId="182" priority="188" stopIfTrue="1">
      <formula>AND($C141=8,B$3&lt;&gt;"")</formula>
    </cfRule>
    <cfRule type="expression" dxfId="181" priority="189" stopIfTrue="1">
      <formula>AND($C141=9,B$3&lt;&gt;"")</formula>
    </cfRule>
    <cfRule type="expression" dxfId="180" priority="190" stopIfTrue="1">
      <formula>AND($C141=10,B$3&lt;&gt;"")</formula>
    </cfRule>
  </conditionalFormatting>
  <conditionalFormatting sqref="C2:C7 C10:C24 C28:C36 C38:C45 C47:C65 C67:C69 C71:C72 C75:C92 C94 C97 C99:C109 C111:C140 C142:C143">
    <cfRule type="expression" dxfId="179" priority="171" stopIfTrue="1">
      <formula>AND($C2=1,C$3&lt;&gt;"")</formula>
    </cfRule>
    <cfRule type="expression" dxfId="178" priority="172" stopIfTrue="1">
      <formula>AND($C2=2,C$3&lt;&gt;"")</formula>
    </cfRule>
    <cfRule type="expression" dxfId="177" priority="173" stopIfTrue="1">
      <formula>AND($C2=3,C$3&lt;&gt;"")</formula>
    </cfRule>
    <cfRule type="expression" dxfId="176" priority="174" stopIfTrue="1">
      <formula>AND($C2=4,C$3&lt;&gt;"")</formula>
    </cfRule>
    <cfRule type="expression" dxfId="175" priority="175" stopIfTrue="1">
      <formula>AND($C2=5,C$3&lt;&gt;"")</formula>
    </cfRule>
    <cfRule type="expression" dxfId="174" priority="176" stopIfTrue="1">
      <formula>AND($C2=6,C$3&lt;&gt;"")</formula>
    </cfRule>
    <cfRule type="expression" dxfId="173" priority="177" stopIfTrue="1">
      <formula>AND($C2=7,C$3&lt;&gt;"")</formula>
    </cfRule>
    <cfRule type="expression" dxfId="172" priority="178" stopIfTrue="1">
      <formula>AND($C2=8,C$3&lt;&gt;"")</formula>
    </cfRule>
    <cfRule type="expression" dxfId="171" priority="179" stopIfTrue="1">
      <formula>AND($C2=9,C$3&lt;&gt;"")</formula>
    </cfRule>
    <cfRule type="expression" dxfId="170" priority="180" stopIfTrue="1">
      <formula>AND($C2=10,C$3&lt;&gt;"")</formula>
    </cfRule>
  </conditionalFormatting>
  <conditionalFormatting sqref="C9">
    <cfRule type="expression" dxfId="169" priority="161" stopIfTrue="1">
      <formula>AND($C9=1,C$3&lt;&gt;"")</formula>
    </cfRule>
    <cfRule type="expression" dxfId="168" priority="162" stopIfTrue="1">
      <formula>AND($C9=2,C$3&lt;&gt;"")</formula>
    </cfRule>
    <cfRule type="expression" dxfId="167" priority="163" stopIfTrue="1">
      <formula>AND($C9=3,C$3&lt;&gt;"")</formula>
    </cfRule>
    <cfRule type="expression" dxfId="166" priority="164" stopIfTrue="1">
      <formula>AND($C9=4,C$3&lt;&gt;"")</formula>
    </cfRule>
    <cfRule type="expression" dxfId="165" priority="165" stopIfTrue="1">
      <formula>AND($C9=5,C$3&lt;&gt;"")</formula>
    </cfRule>
    <cfRule type="expression" dxfId="164" priority="166" stopIfTrue="1">
      <formula>AND($C9=6,C$3&lt;&gt;"")</formula>
    </cfRule>
    <cfRule type="expression" dxfId="163" priority="167" stopIfTrue="1">
      <formula>AND($C9=7,C$3&lt;&gt;"")</formula>
    </cfRule>
    <cfRule type="expression" dxfId="162" priority="168" stopIfTrue="1">
      <formula>AND($C9=8,C$3&lt;&gt;"")</formula>
    </cfRule>
    <cfRule type="expression" dxfId="161" priority="169" stopIfTrue="1">
      <formula>AND($C9=9,C$3&lt;&gt;"")</formula>
    </cfRule>
    <cfRule type="expression" dxfId="160" priority="170" stopIfTrue="1">
      <formula>AND($C9=10,C$3&lt;&gt;"")</formula>
    </cfRule>
  </conditionalFormatting>
  <conditionalFormatting sqref="C8">
    <cfRule type="expression" dxfId="159" priority="151" stopIfTrue="1">
      <formula>AND($C8=1,C$3&lt;&gt;"")</formula>
    </cfRule>
    <cfRule type="expression" dxfId="158" priority="152" stopIfTrue="1">
      <formula>AND($C8=2,C$3&lt;&gt;"")</formula>
    </cfRule>
    <cfRule type="expression" dxfId="157" priority="153" stopIfTrue="1">
      <formula>AND($C8=3,C$3&lt;&gt;"")</formula>
    </cfRule>
    <cfRule type="expression" dxfId="156" priority="154" stopIfTrue="1">
      <formula>AND($C8=4,C$3&lt;&gt;"")</formula>
    </cfRule>
    <cfRule type="expression" dxfId="155" priority="155" stopIfTrue="1">
      <formula>AND($C8=5,C$3&lt;&gt;"")</formula>
    </cfRule>
    <cfRule type="expression" dxfId="154" priority="156" stopIfTrue="1">
      <formula>AND($C8=6,C$3&lt;&gt;"")</formula>
    </cfRule>
    <cfRule type="expression" dxfId="153" priority="157" stopIfTrue="1">
      <formula>AND($C8=7,C$3&lt;&gt;"")</formula>
    </cfRule>
    <cfRule type="expression" dxfId="152" priority="158" stopIfTrue="1">
      <formula>AND($C8=8,C$3&lt;&gt;"")</formula>
    </cfRule>
    <cfRule type="expression" dxfId="151" priority="159" stopIfTrue="1">
      <formula>AND($C8=9,C$3&lt;&gt;"")</formula>
    </cfRule>
    <cfRule type="expression" dxfId="150" priority="160" stopIfTrue="1">
      <formula>AND($C8=10,C$3&lt;&gt;"")</formula>
    </cfRule>
  </conditionalFormatting>
  <conditionalFormatting sqref="C26">
    <cfRule type="expression" dxfId="149" priority="141" stopIfTrue="1">
      <formula>AND($C26=1,C$3&lt;&gt;"")</formula>
    </cfRule>
    <cfRule type="expression" dxfId="148" priority="142" stopIfTrue="1">
      <formula>AND($C26=2,C$3&lt;&gt;"")</formula>
    </cfRule>
    <cfRule type="expression" dxfId="147" priority="143" stopIfTrue="1">
      <formula>AND($C26=3,C$3&lt;&gt;"")</formula>
    </cfRule>
    <cfRule type="expression" dxfId="146" priority="144" stopIfTrue="1">
      <formula>AND($C26=4,C$3&lt;&gt;"")</formula>
    </cfRule>
    <cfRule type="expression" dxfId="145" priority="145" stopIfTrue="1">
      <formula>AND($C26=5,C$3&lt;&gt;"")</formula>
    </cfRule>
    <cfRule type="expression" dxfId="144" priority="146" stopIfTrue="1">
      <formula>AND($C26=6,C$3&lt;&gt;"")</formula>
    </cfRule>
    <cfRule type="expression" dxfId="143" priority="147" stopIfTrue="1">
      <formula>AND($C26=7,C$3&lt;&gt;"")</formula>
    </cfRule>
    <cfRule type="expression" dxfId="142" priority="148" stopIfTrue="1">
      <formula>AND($C26=8,C$3&lt;&gt;"")</formula>
    </cfRule>
    <cfRule type="expression" dxfId="141" priority="149" stopIfTrue="1">
      <formula>AND($C26=9,C$3&lt;&gt;"")</formula>
    </cfRule>
    <cfRule type="expression" dxfId="140" priority="150" stopIfTrue="1">
      <formula>AND($C26=10,C$3&lt;&gt;"")</formula>
    </cfRule>
  </conditionalFormatting>
  <conditionalFormatting sqref="C25">
    <cfRule type="expression" dxfId="139" priority="131" stopIfTrue="1">
      <formula>AND($C25=1,C$3&lt;&gt;"")</formula>
    </cfRule>
    <cfRule type="expression" dxfId="138" priority="132" stopIfTrue="1">
      <formula>AND($C25=2,C$3&lt;&gt;"")</formula>
    </cfRule>
    <cfRule type="expression" dxfId="137" priority="133" stopIfTrue="1">
      <formula>AND($C25=3,C$3&lt;&gt;"")</formula>
    </cfRule>
    <cfRule type="expression" dxfId="136" priority="134" stopIfTrue="1">
      <formula>AND($C25=4,C$3&lt;&gt;"")</formula>
    </cfRule>
    <cfRule type="expression" dxfId="135" priority="135" stopIfTrue="1">
      <formula>AND($C25=5,C$3&lt;&gt;"")</formula>
    </cfRule>
    <cfRule type="expression" dxfId="134" priority="136" stopIfTrue="1">
      <formula>AND($C25=6,C$3&lt;&gt;"")</formula>
    </cfRule>
    <cfRule type="expression" dxfId="133" priority="137" stopIfTrue="1">
      <formula>AND($C25=7,C$3&lt;&gt;"")</formula>
    </cfRule>
    <cfRule type="expression" dxfId="132" priority="138" stopIfTrue="1">
      <formula>AND($C25=8,C$3&lt;&gt;"")</formula>
    </cfRule>
    <cfRule type="expression" dxfId="131" priority="139" stopIfTrue="1">
      <formula>AND($C25=9,C$3&lt;&gt;"")</formula>
    </cfRule>
    <cfRule type="expression" dxfId="130" priority="140" stopIfTrue="1">
      <formula>AND($C25=10,C$3&lt;&gt;"")</formula>
    </cfRule>
  </conditionalFormatting>
  <conditionalFormatting sqref="C27">
    <cfRule type="expression" dxfId="129" priority="121" stopIfTrue="1">
      <formula>AND($C27=1,C$3&lt;&gt;"")</formula>
    </cfRule>
    <cfRule type="expression" dxfId="128" priority="122" stopIfTrue="1">
      <formula>AND($C27=2,C$3&lt;&gt;"")</formula>
    </cfRule>
    <cfRule type="expression" dxfId="127" priority="123" stopIfTrue="1">
      <formula>AND($C27=3,C$3&lt;&gt;"")</formula>
    </cfRule>
    <cfRule type="expression" dxfId="126" priority="124" stopIfTrue="1">
      <formula>AND($C27=4,C$3&lt;&gt;"")</formula>
    </cfRule>
    <cfRule type="expression" dxfId="125" priority="125" stopIfTrue="1">
      <formula>AND($C27=5,C$3&lt;&gt;"")</formula>
    </cfRule>
    <cfRule type="expression" dxfId="124" priority="126" stopIfTrue="1">
      <formula>AND($C27=6,C$3&lt;&gt;"")</formula>
    </cfRule>
    <cfRule type="expression" dxfId="123" priority="127" stopIfTrue="1">
      <formula>AND($C27=7,C$3&lt;&gt;"")</formula>
    </cfRule>
    <cfRule type="expression" dxfId="122" priority="128" stopIfTrue="1">
      <formula>AND($C27=8,C$3&lt;&gt;"")</formula>
    </cfRule>
    <cfRule type="expression" dxfId="121" priority="129" stopIfTrue="1">
      <formula>AND($C27=9,C$3&lt;&gt;"")</formula>
    </cfRule>
    <cfRule type="expression" dxfId="120" priority="130" stopIfTrue="1">
      <formula>AND($C27=10,C$3&lt;&gt;"")</formula>
    </cfRule>
  </conditionalFormatting>
  <conditionalFormatting sqref="C37">
    <cfRule type="expression" dxfId="119" priority="111" stopIfTrue="1">
      <formula>AND($C37=1,C$3&lt;&gt;"")</formula>
    </cfRule>
    <cfRule type="expression" dxfId="118" priority="112" stopIfTrue="1">
      <formula>AND($C37=2,C$3&lt;&gt;"")</formula>
    </cfRule>
    <cfRule type="expression" dxfId="117" priority="113" stopIfTrue="1">
      <formula>AND($C37=3,C$3&lt;&gt;"")</formula>
    </cfRule>
    <cfRule type="expression" dxfId="116" priority="114" stopIfTrue="1">
      <formula>AND($C37=4,C$3&lt;&gt;"")</formula>
    </cfRule>
    <cfRule type="expression" dxfId="115" priority="115" stopIfTrue="1">
      <formula>AND($C37=5,C$3&lt;&gt;"")</formula>
    </cfRule>
    <cfRule type="expression" dxfId="114" priority="116" stopIfTrue="1">
      <formula>AND($C37=6,C$3&lt;&gt;"")</formula>
    </cfRule>
    <cfRule type="expression" dxfId="113" priority="117" stopIfTrue="1">
      <formula>AND($C37=7,C$3&lt;&gt;"")</formula>
    </cfRule>
    <cfRule type="expression" dxfId="112" priority="118" stopIfTrue="1">
      <formula>AND($C37=8,C$3&lt;&gt;"")</formula>
    </cfRule>
    <cfRule type="expression" dxfId="111" priority="119" stopIfTrue="1">
      <formula>AND($C37=9,C$3&lt;&gt;"")</formula>
    </cfRule>
    <cfRule type="expression" dxfId="110" priority="120" stopIfTrue="1">
      <formula>AND($C37=10,C$3&lt;&gt;"")</formula>
    </cfRule>
  </conditionalFormatting>
  <conditionalFormatting sqref="C46">
    <cfRule type="expression" dxfId="109" priority="101" stopIfTrue="1">
      <formula>AND($C46=1,C$3&lt;&gt;"")</formula>
    </cfRule>
    <cfRule type="expression" dxfId="108" priority="102" stopIfTrue="1">
      <formula>AND($C46=2,C$3&lt;&gt;"")</formula>
    </cfRule>
    <cfRule type="expression" dxfId="107" priority="103" stopIfTrue="1">
      <formula>AND($C46=3,C$3&lt;&gt;"")</formula>
    </cfRule>
    <cfRule type="expression" dxfId="106" priority="104" stopIfTrue="1">
      <formula>AND($C46=4,C$3&lt;&gt;"")</formula>
    </cfRule>
    <cfRule type="expression" dxfId="105" priority="105" stopIfTrue="1">
      <formula>AND($C46=5,C$3&lt;&gt;"")</formula>
    </cfRule>
    <cfRule type="expression" dxfId="104" priority="106" stopIfTrue="1">
      <formula>AND($C46=6,C$3&lt;&gt;"")</formula>
    </cfRule>
    <cfRule type="expression" dxfId="103" priority="107" stopIfTrue="1">
      <formula>AND($C46=7,C$3&lt;&gt;"")</formula>
    </cfRule>
    <cfRule type="expression" dxfId="102" priority="108" stopIfTrue="1">
      <formula>AND($C46=8,C$3&lt;&gt;"")</formula>
    </cfRule>
    <cfRule type="expression" dxfId="101" priority="109" stopIfTrue="1">
      <formula>AND($C46=9,C$3&lt;&gt;"")</formula>
    </cfRule>
    <cfRule type="expression" dxfId="100" priority="110" stopIfTrue="1">
      <formula>AND($C46=10,C$3&lt;&gt;"")</formula>
    </cfRule>
  </conditionalFormatting>
  <conditionalFormatting sqref="C66">
    <cfRule type="expression" dxfId="99" priority="91" stopIfTrue="1">
      <formula>AND($C66=1,C$3&lt;&gt;"")</formula>
    </cfRule>
    <cfRule type="expression" dxfId="98" priority="92" stopIfTrue="1">
      <formula>AND($C66=2,C$3&lt;&gt;"")</formula>
    </cfRule>
    <cfRule type="expression" dxfId="97" priority="93" stopIfTrue="1">
      <formula>AND($C66=3,C$3&lt;&gt;"")</formula>
    </cfRule>
    <cfRule type="expression" dxfId="96" priority="94" stopIfTrue="1">
      <formula>AND($C66=4,C$3&lt;&gt;"")</formula>
    </cfRule>
    <cfRule type="expression" dxfId="95" priority="95" stopIfTrue="1">
      <formula>AND($C66=5,C$3&lt;&gt;"")</formula>
    </cfRule>
    <cfRule type="expression" dxfId="94" priority="96" stopIfTrue="1">
      <formula>AND($C66=6,C$3&lt;&gt;"")</formula>
    </cfRule>
    <cfRule type="expression" dxfId="93" priority="97" stopIfTrue="1">
      <formula>AND($C66=7,C$3&lt;&gt;"")</formula>
    </cfRule>
    <cfRule type="expression" dxfId="92" priority="98" stopIfTrue="1">
      <formula>AND($C66=8,C$3&lt;&gt;"")</formula>
    </cfRule>
    <cfRule type="expression" dxfId="91" priority="99" stopIfTrue="1">
      <formula>AND($C66=9,C$3&lt;&gt;"")</formula>
    </cfRule>
    <cfRule type="expression" dxfId="90" priority="100" stopIfTrue="1">
      <formula>AND($C66=10,C$3&lt;&gt;"")</formula>
    </cfRule>
  </conditionalFormatting>
  <conditionalFormatting sqref="C70">
    <cfRule type="expression" dxfId="89" priority="81" stopIfTrue="1">
      <formula>AND($C70=1,C$3&lt;&gt;"")</formula>
    </cfRule>
    <cfRule type="expression" dxfId="88" priority="82" stopIfTrue="1">
      <formula>AND($C70=2,C$3&lt;&gt;"")</formula>
    </cfRule>
    <cfRule type="expression" dxfId="87" priority="83" stopIfTrue="1">
      <formula>AND($C70=3,C$3&lt;&gt;"")</formula>
    </cfRule>
    <cfRule type="expression" dxfId="86" priority="84" stopIfTrue="1">
      <formula>AND($C70=4,C$3&lt;&gt;"")</formula>
    </cfRule>
    <cfRule type="expression" dxfId="85" priority="85" stopIfTrue="1">
      <formula>AND($C70=5,C$3&lt;&gt;"")</formula>
    </cfRule>
    <cfRule type="expression" dxfId="84" priority="86" stopIfTrue="1">
      <formula>AND($C70=6,C$3&lt;&gt;"")</formula>
    </cfRule>
    <cfRule type="expression" dxfId="83" priority="87" stopIfTrue="1">
      <formula>AND($C70=7,C$3&lt;&gt;"")</formula>
    </cfRule>
    <cfRule type="expression" dxfId="82" priority="88" stopIfTrue="1">
      <formula>AND($C70=8,C$3&lt;&gt;"")</formula>
    </cfRule>
    <cfRule type="expression" dxfId="81" priority="89" stopIfTrue="1">
      <formula>AND($C70=9,C$3&lt;&gt;"")</formula>
    </cfRule>
    <cfRule type="expression" dxfId="80" priority="90" stopIfTrue="1">
      <formula>AND($C70=10,C$3&lt;&gt;"")</formula>
    </cfRule>
  </conditionalFormatting>
  <conditionalFormatting sqref="C74">
    <cfRule type="expression" dxfId="79" priority="71" stopIfTrue="1">
      <formula>AND($C74=1,C$3&lt;&gt;"")</formula>
    </cfRule>
    <cfRule type="expression" dxfId="78" priority="72" stopIfTrue="1">
      <formula>AND($C74=2,C$3&lt;&gt;"")</formula>
    </cfRule>
    <cfRule type="expression" dxfId="77" priority="73" stopIfTrue="1">
      <formula>AND($C74=3,C$3&lt;&gt;"")</formula>
    </cfRule>
    <cfRule type="expression" dxfId="76" priority="74" stopIfTrue="1">
      <formula>AND($C74=4,C$3&lt;&gt;"")</formula>
    </cfRule>
    <cfRule type="expression" dxfId="75" priority="75" stopIfTrue="1">
      <formula>AND($C74=5,C$3&lt;&gt;"")</formula>
    </cfRule>
    <cfRule type="expression" dxfId="74" priority="76" stopIfTrue="1">
      <formula>AND($C74=6,C$3&lt;&gt;"")</formula>
    </cfRule>
    <cfRule type="expression" dxfId="73" priority="77" stopIfTrue="1">
      <formula>AND($C74=7,C$3&lt;&gt;"")</formula>
    </cfRule>
    <cfRule type="expression" dxfId="72" priority="78" stopIfTrue="1">
      <formula>AND($C74=8,C$3&lt;&gt;"")</formula>
    </cfRule>
    <cfRule type="expression" dxfId="71" priority="79" stopIfTrue="1">
      <formula>AND($C74=9,C$3&lt;&gt;"")</formula>
    </cfRule>
    <cfRule type="expression" dxfId="70" priority="80" stopIfTrue="1">
      <formula>AND($C74=10,C$3&lt;&gt;"")</formula>
    </cfRule>
  </conditionalFormatting>
  <conditionalFormatting sqref="C73">
    <cfRule type="expression" dxfId="69" priority="61" stopIfTrue="1">
      <formula>AND($C73=1,C$3&lt;&gt;"")</formula>
    </cfRule>
    <cfRule type="expression" dxfId="68" priority="62" stopIfTrue="1">
      <formula>AND($C73=2,C$3&lt;&gt;"")</formula>
    </cfRule>
    <cfRule type="expression" dxfId="67" priority="63" stopIfTrue="1">
      <formula>AND($C73=3,C$3&lt;&gt;"")</formula>
    </cfRule>
    <cfRule type="expression" dxfId="66" priority="64" stopIfTrue="1">
      <formula>AND($C73=4,C$3&lt;&gt;"")</formula>
    </cfRule>
    <cfRule type="expression" dxfId="65" priority="65" stopIfTrue="1">
      <formula>AND($C73=5,C$3&lt;&gt;"")</formula>
    </cfRule>
    <cfRule type="expression" dxfId="64" priority="66" stopIfTrue="1">
      <formula>AND($C73=6,C$3&lt;&gt;"")</formula>
    </cfRule>
    <cfRule type="expression" dxfId="63" priority="67" stopIfTrue="1">
      <formula>AND($C73=7,C$3&lt;&gt;"")</formula>
    </cfRule>
    <cfRule type="expression" dxfId="62" priority="68" stopIfTrue="1">
      <formula>AND($C73=8,C$3&lt;&gt;"")</formula>
    </cfRule>
    <cfRule type="expression" dxfId="61" priority="69" stopIfTrue="1">
      <formula>AND($C73=9,C$3&lt;&gt;"")</formula>
    </cfRule>
    <cfRule type="expression" dxfId="60" priority="70" stopIfTrue="1">
      <formula>AND($C73=10,C$3&lt;&gt;"")</formula>
    </cfRule>
  </conditionalFormatting>
  <conditionalFormatting sqref="C93">
    <cfRule type="expression" dxfId="59" priority="51" stopIfTrue="1">
      <formula>AND($C93=1,C$3&lt;&gt;"")</formula>
    </cfRule>
    <cfRule type="expression" dxfId="58" priority="52" stopIfTrue="1">
      <formula>AND($C93=2,C$3&lt;&gt;"")</formula>
    </cfRule>
    <cfRule type="expression" dxfId="57" priority="53" stopIfTrue="1">
      <formula>AND($C93=3,C$3&lt;&gt;"")</formula>
    </cfRule>
    <cfRule type="expression" dxfId="56" priority="54" stopIfTrue="1">
      <formula>AND($C93=4,C$3&lt;&gt;"")</formula>
    </cfRule>
    <cfRule type="expression" dxfId="55" priority="55" stopIfTrue="1">
      <formula>AND($C93=5,C$3&lt;&gt;"")</formula>
    </cfRule>
    <cfRule type="expression" dxfId="54" priority="56" stopIfTrue="1">
      <formula>AND($C93=6,C$3&lt;&gt;"")</formula>
    </cfRule>
    <cfRule type="expression" dxfId="53" priority="57" stopIfTrue="1">
      <formula>AND($C93=7,C$3&lt;&gt;"")</formula>
    </cfRule>
    <cfRule type="expression" dxfId="52" priority="58" stopIfTrue="1">
      <formula>AND($C93=8,C$3&lt;&gt;"")</formula>
    </cfRule>
    <cfRule type="expression" dxfId="51" priority="59" stopIfTrue="1">
      <formula>AND($C93=9,C$3&lt;&gt;"")</formula>
    </cfRule>
    <cfRule type="expression" dxfId="50" priority="60" stopIfTrue="1">
      <formula>AND($C93=10,C$3&lt;&gt;"")</formula>
    </cfRule>
  </conditionalFormatting>
  <conditionalFormatting sqref="C96">
    <cfRule type="expression" dxfId="49" priority="41" stopIfTrue="1">
      <formula>AND($C96=1,C$3&lt;&gt;"")</formula>
    </cfRule>
    <cfRule type="expression" dxfId="48" priority="42" stopIfTrue="1">
      <formula>AND($C96=2,C$3&lt;&gt;"")</formula>
    </cfRule>
    <cfRule type="expression" dxfId="47" priority="43" stopIfTrue="1">
      <formula>AND($C96=3,C$3&lt;&gt;"")</formula>
    </cfRule>
    <cfRule type="expression" dxfId="46" priority="44" stopIfTrue="1">
      <formula>AND($C96=4,C$3&lt;&gt;"")</formula>
    </cfRule>
    <cfRule type="expression" dxfId="45" priority="45" stopIfTrue="1">
      <formula>AND($C96=5,C$3&lt;&gt;"")</formula>
    </cfRule>
    <cfRule type="expression" dxfId="44" priority="46" stopIfTrue="1">
      <formula>AND($C96=6,C$3&lt;&gt;"")</formula>
    </cfRule>
    <cfRule type="expression" dxfId="43" priority="47" stopIfTrue="1">
      <formula>AND($C96=7,C$3&lt;&gt;"")</formula>
    </cfRule>
    <cfRule type="expression" dxfId="42" priority="48" stopIfTrue="1">
      <formula>AND($C96=8,C$3&lt;&gt;"")</formula>
    </cfRule>
    <cfRule type="expression" dxfId="41" priority="49" stopIfTrue="1">
      <formula>AND($C96=9,C$3&lt;&gt;"")</formula>
    </cfRule>
    <cfRule type="expression" dxfId="40" priority="50" stopIfTrue="1">
      <formula>AND($C96=10,C$3&lt;&gt;"")</formula>
    </cfRule>
  </conditionalFormatting>
  <conditionalFormatting sqref="C95">
    <cfRule type="expression" dxfId="39" priority="31" stopIfTrue="1">
      <formula>AND($C95=1,C$3&lt;&gt;"")</formula>
    </cfRule>
    <cfRule type="expression" dxfId="38" priority="32" stopIfTrue="1">
      <formula>AND($C95=2,C$3&lt;&gt;"")</formula>
    </cfRule>
    <cfRule type="expression" dxfId="37" priority="33" stopIfTrue="1">
      <formula>AND($C95=3,C$3&lt;&gt;"")</formula>
    </cfRule>
    <cfRule type="expression" dxfId="36" priority="34" stopIfTrue="1">
      <formula>AND($C95=4,C$3&lt;&gt;"")</formula>
    </cfRule>
    <cfRule type="expression" dxfId="35" priority="35" stopIfTrue="1">
      <formula>AND($C95=5,C$3&lt;&gt;"")</formula>
    </cfRule>
    <cfRule type="expression" dxfId="34" priority="36" stopIfTrue="1">
      <formula>AND($C95=6,C$3&lt;&gt;"")</formula>
    </cfRule>
    <cfRule type="expression" dxfId="33" priority="37" stopIfTrue="1">
      <formula>AND($C95=7,C$3&lt;&gt;"")</formula>
    </cfRule>
    <cfRule type="expression" dxfId="32" priority="38" stopIfTrue="1">
      <formula>AND($C95=8,C$3&lt;&gt;"")</formula>
    </cfRule>
    <cfRule type="expression" dxfId="31" priority="39" stopIfTrue="1">
      <formula>AND($C95=9,C$3&lt;&gt;"")</formula>
    </cfRule>
    <cfRule type="expression" dxfId="30" priority="40" stopIfTrue="1">
      <formula>AND($C95=10,C$3&lt;&gt;"")</formula>
    </cfRule>
  </conditionalFormatting>
  <conditionalFormatting sqref="C98">
    <cfRule type="expression" dxfId="29" priority="21" stopIfTrue="1">
      <formula>AND($C98=1,C$3&lt;&gt;"")</formula>
    </cfRule>
    <cfRule type="expression" dxfId="28" priority="22" stopIfTrue="1">
      <formula>AND($C98=2,C$3&lt;&gt;"")</formula>
    </cfRule>
    <cfRule type="expression" dxfId="27" priority="23" stopIfTrue="1">
      <formula>AND($C98=3,C$3&lt;&gt;"")</formula>
    </cfRule>
    <cfRule type="expression" dxfId="26" priority="24" stopIfTrue="1">
      <formula>AND($C98=4,C$3&lt;&gt;"")</formula>
    </cfRule>
    <cfRule type="expression" dxfId="25" priority="25" stopIfTrue="1">
      <formula>AND($C98=5,C$3&lt;&gt;"")</formula>
    </cfRule>
    <cfRule type="expression" dxfId="24" priority="26" stopIfTrue="1">
      <formula>AND($C98=6,C$3&lt;&gt;"")</formula>
    </cfRule>
    <cfRule type="expression" dxfId="23" priority="27" stopIfTrue="1">
      <formula>AND($C98=7,C$3&lt;&gt;"")</formula>
    </cfRule>
    <cfRule type="expression" dxfId="22" priority="28" stopIfTrue="1">
      <formula>AND($C98=8,C$3&lt;&gt;"")</formula>
    </cfRule>
    <cfRule type="expression" dxfId="21" priority="29" stopIfTrue="1">
      <formula>AND($C98=9,C$3&lt;&gt;"")</formula>
    </cfRule>
    <cfRule type="expression" dxfId="20" priority="30" stopIfTrue="1">
      <formula>AND($C98=10,C$3&lt;&gt;"")</formula>
    </cfRule>
  </conditionalFormatting>
  <conditionalFormatting sqref="C110">
    <cfRule type="expression" dxfId="19" priority="11" stopIfTrue="1">
      <formula>AND($C110=1,C$3&lt;&gt;"")</formula>
    </cfRule>
    <cfRule type="expression" dxfId="18" priority="12" stopIfTrue="1">
      <formula>AND($C110=2,C$3&lt;&gt;"")</formula>
    </cfRule>
    <cfRule type="expression" dxfId="17" priority="13" stopIfTrue="1">
      <formula>AND($C110=3,C$3&lt;&gt;"")</formula>
    </cfRule>
    <cfRule type="expression" dxfId="16" priority="14" stopIfTrue="1">
      <formula>AND($C110=4,C$3&lt;&gt;"")</formula>
    </cfRule>
    <cfRule type="expression" dxfId="15" priority="15" stopIfTrue="1">
      <formula>AND($C110=5,C$3&lt;&gt;"")</formula>
    </cfRule>
    <cfRule type="expression" dxfId="14" priority="16" stopIfTrue="1">
      <formula>AND($C110=6,C$3&lt;&gt;"")</formula>
    </cfRule>
    <cfRule type="expression" dxfId="13" priority="17" stopIfTrue="1">
      <formula>AND($C110=7,C$3&lt;&gt;"")</formula>
    </cfRule>
    <cfRule type="expression" dxfId="12" priority="18" stopIfTrue="1">
      <formula>AND($C110=8,C$3&lt;&gt;"")</formula>
    </cfRule>
    <cfRule type="expression" dxfId="11" priority="19" stopIfTrue="1">
      <formula>AND($C110=9,C$3&lt;&gt;"")</formula>
    </cfRule>
    <cfRule type="expression" dxfId="10" priority="20" stopIfTrue="1">
      <formula>AND($C110=10,C$3&lt;&gt;"")</formula>
    </cfRule>
  </conditionalFormatting>
  <conditionalFormatting sqref="C141">
    <cfRule type="expression" dxfId="9" priority="1" stopIfTrue="1">
      <formula>AND($C141=1,C$3&lt;&gt;"")</formula>
    </cfRule>
    <cfRule type="expression" dxfId="8" priority="2" stopIfTrue="1">
      <formula>AND($C141=2,C$3&lt;&gt;"")</formula>
    </cfRule>
    <cfRule type="expression" dxfId="7" priority="3" stopIfTrue="1">
      <formula>AND($C141=3,C$3&lt;&gt;"")</formula>
    </cfRule>
    <cfRule type="expression" dxfId="6" priority="4" stopIfTrue="1">
      <formula>AND($C141=4,C$3&lt;&gt;"")</formula>
    </cfRule>
    <cfRule type="expression" dxfId="5" priority="5" stopIfTrue="1">
      <formula>AND($C141=5,C$3&lt;&gt;"")</formula>
    </cfRule>
    <cfRule type="expression" dxfId="4" priority="6" stopIfTrue="1">
      <formula>AND($C141=6,C$3&lt;&gt;"")</formula>
    </cfRule>
    <cfRule type="expression" dxfId="3" priority="7" stopIfTrue="1">
      <formula>AND($C141=7,C$3&lt;&gt;"")</formula>
    </cfRule>
    <cfRule type="expression" dxfId="2" priority="8" stopIfTrue="1">
      <formula>AND($C141=8,C$3&lt;&gt;"")</formula>
    </cfRule>
    <cfRule type="expression" dxfId="1" priority="9" stopIfTrue="1">
      <formula>AND($C141=9,C$3&lt;&gt;"")</formula>
    </cfRule>
    <cfRule type="expression" dxfId="0" priority="10" stopIfTrue="1">
      <formula>AND($C141=10,C$3&lt;&gt;"")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COR-JJ003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2022-05-27T08:25:36Z</dcterms:created>
  <dcterms:modified xsi:type="dcterms:W3CDTF">2022-06-07T00:14:27Z</dcterms:modified>
  <cp:category/>
  <cp:contentStatus/>
</cp:coreProperties>
</file>