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4F1AAA89-C239-4BA2-AE60-1DABE0A88C27}" xr6:coauthVersionLast="47" xr6:coauthVersionMax="47" xr10:uidLastSave="{00000000-0000-0000-0000-000000000000}"/>
  <bookViews>
    <workbookView xWindow="-120" yWindow="-120" windowWidth="29040" windowHeight="15840" xr2:uid="{61FEC90F-3B6F-4B74-8222-0827D33C46FB}"/>
  </bookViews>
  <sheets>
    <sheet name="ADV-JJ003" sheetId="2" r:id="rId1"/>
  </sheets>
  <definedNames>
    <definedName name="_xlnm._FilterDatabase" localSheetId="0" hidden="1">'ADV-JJ003'!$A$1:$E$191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<sst xmlns="http://schemas.openxmlformats.org/spreadsheetml/2006/main" count="616" uniqueCount="239">
  <si>
    <t>はい。</t>
    <phoneticPr fontId="3"/>
  </si>
  <si>
    <t>良さそうかな。</t>
    <rPh sb="0" eb="1">
      <t>ヨ</t>
    </rPh>
    <phoneticPr fontId="3"/>
  </si>
  <si>
    <t>《沈黙　2秒》いっかな。</t>
    <phoneticPr fontId="3"/>
  </si>
  <si>
    <t>&lt;笑いながら&gt;同じぐらいです。</t>
    <rPh sb="1" eb="2">
      <t>ワラ</t>
    </rPh>
    <rPh sb="7" eb="8">
      <t>オナ</t>
    </rPh>
    <phoneticPr fontId="3"/>
  </si>
  <si>
    <t>&lt;暑いですね&gt;{&lt;}。</t>
    <phoneticPr fontId="3"/>
  </si>
  <si>
    <t>そこら辺。</t>
  </si>
  <si>
    <t>真ん中のほうか。</t>
    <phoneticPr fontId="3"/>
  </si>
  <si>
    <t>地元はどの辺ですか?。</t>
  </si>
  <si>
    <t>茨城のどの辺です?。</t>
    <phoneticPr fontId="3"/>
  </si>
  <si>
    <t>系列&lt;笑い&gt;。</t>
    <phoneticPr fontId="3"/>
  </si>
  <si>
    <t>そんなに?。</t>
  </si>
  <si>
    <t>うん。</t>
    <phoneticPr fontId="3"/>
  </si>
  <si>
    <t>動物苦手じゃなければサファリパークは。</t>
    <phoneticPr fontId="3"/>
  </si>
  <si>
    <t>アライグマ。</t>
    <phoneticPr fontId="3"/>
  </si>
  <si>
    <t>へー。</t>
    <phoneticPr fontId="3"/>
  </si>
  <si>
    <t>ですよね。</t>
    <phoneticPr fontId="3"/>
  </si>
  <si>
    <t>ないですね。</t>
    <phoneticPr fontId="3"/>
  </si>
  <si>
    <t>&lt;結構あるんですね&gt;{&gt;}。</t>
    <rPh sb="1" eb="3">
      <t>ケッコウ</t>
    </rPh>
    <phoneticPr fontId="3"/>
  </si>
  <si>
    <t>そうなんですね。</t>
    <phoneticPr fontId="3"/>
  </si>
  <si>
    <t>げんこつハンバーグはお勧めです。</t>
    <rPh sb="11" eb="12">
      <t>スス</t>
    </rPh>
    <phoneticPr fontId="3"/>
  </si>
  <si>
    <t>&lt;遅めに&gt;{&lt;}。</t>
    <rPh sb="1" eb="2">
      <t>オソ</t>
    </rPh>
    <phoneticPr fontId="3"/>
  </si>
  <si>
    <t>都会人に&lt;やさしくない&lt;笑い&gt;&gt;{&lt;}。</t>
    <rPh sb="12" eb="13">
      <t>ワラ</t>
    </rPh>
    <phoneticPr fontId="3"/>
  </si>
  <si>
    <t>&lt;そうですね&gt;{&gt;}。</t>
    <phoneticPr fontId="3"/>
  </si>
  <si>
    <t>なるほど。</t>
    <phoneticPr fontId="3"/>
  </si>
  <si>
    <t>&lt;夏&gt;{&gt;}ですもんね。</t>
    <rPh sb="1" eb="2">
      <t>ナツ</t>
    </rPh>
    <phoneticPr fontId="3"/>
  </si>
  <si>
    <t>&lt;なんか&gt;{&lt;},,</t>
    <phoneticPr fontId="3"/>
  </si>
  <si>
    <t>】】&lt;超楽し&gt;{&gt;}そうですね。</t>
    <rPh sb="3" eb="4">
      <t>チョウ</t>
    </rPh>
    <rPh sb="4" eb="5">
      <t>タノ</t>
    </rPh>
    <phoneticPr fontId="3"/>
  </si>
  <si>
    <t>&lt;いろいろ&gt;{&lt;}。</t>
    <phoneticPr fontId="3"/>
  </si>
  <si>
    <t>&lt;笑い&gt;。</t>
    <phoneticPr fontId="3"/>
  </si>
  <si>
    <t>お茶。</t>
    <phoneticPr fontId="3"/>
  </si>
  <si>
    <t>お茶かな。</t>
    <phoneticPr fontId="3"/>
  </si>
  <si>
    <t>お茶かな。</t>
    <rPh sb="1" eb="2">
      <t>チャ</t>
    </rPh>
    <phoneticPr fontId="3"/>
  </si>
  <si>
    <t>おいしそう&lt;だなーと&lt;笑い&gt;思って&gt;{&lt;}。</t>
    <rPh sb="11" eb="12">
      <t>ワラ</t>
    </rPh>
    <rPh sb="14" eb="15">
      <t>オモ</t>
    </rPh>
    <phoneticPr fontId="3"/>
  </si>
  <si>
    <t>ちゃんと&lt;食べたことないので&gt;{&lt;}。</t>
    <rPh sb="5" eb="6">
      <t>タ</t>
    </rPh>
    <phoneticPr fontId="3"/>
  </si>
  <si>
    <t>ありますね。</t>
    <phoneticPr fontId="3"/>
  </si>
  <si>
    <t>&lt;い…&gt;{&gt;}エビなので。</t>
    <phoneticPr fontId="3"/>
  </si>
  <si>
    <t>&lt;あとなんか&gt;{&lt;},,</t>
    <phoneticPr fontId="3"/>
  </si>
  <si>
    <t>23-2</t>
  </si>
  <si>
    <t>23-1</t>
  </si>
  <si>
    <t>できます。</t>
    <phoneticPr fontId="3"/>
  </si>
  <si>
    <t>富士山って見たことあります?。</t>
    <rPh sb="0" eb="3">
      <t>フジサン</t>
    </rPh>
    <rPh sb="5" eb="6">
      <t>ミ</t>
    </rPh>
    <phoneticPr fontId="3"/>
  </si>
  <si>
    <t>です。</t>
    <phoneticPr fontId="3"/>
  </si>
  <si>
    <t>5-2</t>
  </si>
  <si>
    <t>夏休みか。</t>
    <rPh sb="0" eb="2">
      <t>ナツヤス</t>
    </rPh>
    <phoneticPr fontId="3"/>
  </si>
  <si>
    <t>夏休み,,</t>
    <rPh sb="0" eb="2">
      <t>ナツヤス</t>
    </rPh>
    <phoneticPr fontId="3"/>
  </si>
  <si>
    <t>5-1</t>
  </si>
  <si>
    <t>2-2</t>
  </si>
  <si>
    <t>2-1</t>
  </si>
  <si>
    <t>発話内容</t>
    <rPh sb="0" eb="2">
      <t>ハツワ</t>
    </rPh>
    <rPh sb="2" eb="4">
      <t>ナイヨウ</t>
    </rPh>
    <phoneticPr fontId="3"/>
  </si>
  <si>
    <t>話者</t>
    <rPh sb="0" eb="2">
      <t>ワシャ</t>
    </rPh>
    <phoneticPr fontId="3"/>
  </si>
  <si>
    <t>発話文終了</t>
    <rPh sb="0" eb="2">
      <t>ハツワ</t>
    </rPh>
    <rPh sb="2" eb="3">
      <t>ブン</t>
    </rPh>
    <rPh sb="3" eb="5">
      <t>シュウリョウ</t>
    </rPh>
    <phoneticPr fontId="3"/>
  </si>
  <si>
    <t>発話文番号</t>
    <rPh sb="0" eb="2">
      <t>ハツワ</t>
    </rPh>
    <rPh sb="2" eb="3">
      <t>ブン</t>
    </rPh>
    <rPh sb="3" eb="5">
      <t>バンゴウ</t>
    </rPh>
    <phoneticPr fontId="3"/>
  </si>
  <si>
    <t>ライン番号</t>
    <rPh sb="3" eb="5">
      <t>バンゴウ</t>
    </rPh>
    <phoneticPr fontId="3"/>
  </si>
  <si>
    <t>J005</t>
  </si>
  <si>
    <t>J006</t>
  </si>
  <si>
    <t>今度，夏休みに，その，出身地の静岡のほうに行こうと思ってるんですけど，(はい)なんか，“どこら辺，行ったほうがいい”とか，“これ，おいしいんだよ”みたいなのってありますか?。</t>
    <rPh sb="0" eb="2">
      <t>コンド</t>
    </rPh>
    <rPh sb="3" eb="5">
      <t>ナツヤス</t>
    </rPh>
    <rPh sb="11" eb="14">
      <t>シュッシンチ</t>
    </rPh>
    <rPh sb="15" eb="17">
      <t>シズオカ</t>
    </rPh>
    <rPh sb="21" eb="22">
      <t>イ</t>
    </rPh>
    <rPh sb="25" eb="26">
      <t>オモ</t>
    </rPh>
    <rPh sb="47" eb="48">
      <t>ヘン</t>
    </rPh>
    <rPh sb="49" eb="50">
      <t>イ</t>
    </rPh>
    <phoneticPr fontId="3"/>
  </si>
  <si>
    <t>うん，うん，なんか，静岡県は，大きく4つのエリアに分かれてて，(はい)その，西のほうの西部と，(はい)真ん中ら辺の中部，東部，あと伊豆っていうふうに,,</t>
    <rPh sb="10" eb="12">
      <t>シズオカ</t>
    </rPh>
    <rPh sb="12" eb="13">
      <t>ケン</t>
    </rPh>
    <rPh sb="15" eb="16">
      <t>オオ</t>
    </rPh>
    <rPh sb="25" eb="26">
      <t>ワ</t>
    </rPh>
    <rPh sb="38" eb="39">
      <t>ニシ</t>
    </rPh>
    <rPh sb="43" eb="45">
      <t>セイブ</t>
    </rPh>
    <rPh sb="51" eb="52">
      <t>マ</t>
    </rPh>
    <rPh sb="53" eb="54">
      <t>ナカ</t>
    </rPh>
    <rPh sb="55" eb="56">
      <t>ヘン</t>
    </rPh>
    <rPh sb="57" eb="59">
      <t>チュウブ</t>
    </rPh>
    <rPh sb="60" eb="62">
      <t>トウブ</t>
    </rPh>
    <rPh sb="65" eb="67">
      <t>イズ</t>
    </rPh>
    <phoneticPr fontId="3"/>
  </si>
  <si>
    <t>&lt;伊豆，はい&gt;{&lt;}。</t>
  </si>
  <si>
    <t>&lt;分かれてて&gt;{&gt;}，伊豆のほうには，その，なんか，温泉のその，熱海とかが入ったり(うん)とか，結構，もう，観光地としては，なんか，いいかなーという感じはするんですけど，なんか，静岡県の，なんだろう，どういう，うーん。</t>
  </si>
  <si>
    <t>時期って今度だから，6月とか7月とかかな?。</t>
  </si>
  <si>
    <t>夏休み，うーんと，なんだろう。</t>
    <rPh sb="0" eb="2">
      <t>ナツヤス</t>
    </rPh>
    <phoneticPr fontId="3"/>
  </si>
  <si>
    <t>はちが，8月とか【【。</t>
  </si>
  <si>
    <t>】】海に行きたいとか，山に行きたいとかありますか?。</t>
  </si>
  <si>
    <t>自分の県には，海があー，あるので，どちらかというと山とかそっちの内陸というか，(うん，うん)のほうに行ってみたいかなーっ(うーん)て思います。</t>
    <rPh sb="0" eb="2">
      <t>ジブン</t>
    </rPh>
    <rPh sb="3" eb="4">
      <t>ケン</t>
    </rPh>
    <rPh sb="7" eb="8">
      <t>ウミ</t>
    </rPh>
    <rPh sb="25" eb="26">
      <t>ヤマ</t>
    </rPh>
    <rPh sb="32" eb="34">
      <t>ナイリク</t>
    </rPh>
    <rPh sb="50" eb="51">
      <t>イ</t>
    </rPh>
    <rPh sb="66" eb="67">
      <t>オモ</t>
    </rPh>
    <phoneticPr fontId="3"/>
  </si>
  <si>
    <t>そっか，えっと，なんだろう，《沈黙　2秒》山。</t>
    <rPh sb="21" eb="22">
      <t>ヤマ</t>
    </rPh>
    <phoneticPr fontId="3"/>
  </si>
  <si>
    <t>な，なんか，どっか行くときの(うん)窓越しとか，(うんうん)なので，ちゃんとは，たぶん，見たことない(うん，うん)です。</t>
    <rPh sb="9" eb="10">
      <t>イ</t>
    </rPh>
    <rPh sb="18" eb="20">
      <t>マドゴ</t>
    </rPh>
    <rPh sb="44" eb="45">
      <t>ミ</t>
    </rPh>
    <phoneticPr fontId="3"/>
  </si>
  <si>
    <t>山は別に，富士山に登りたいっていう話ではない?。</t>
    <rPh sb="0" eb="1">
      <t>ヤマ</t>
    </rPh>
    <rPh sb="2" eb="3">
      <t>ベツ</t>
    </rPh>
    <rPh sb="5" eb="8">
      <t>フジサン</t>
    </rPh>
    <rPh sb="9" eb="10">
      <t>ノボ</t>
    </rPh>
    <rPh sb="17" eb="18">
      <t>ハナシ</t>
    </rPh>
    <phoneticPr fontId="3"/>
  </si>
  <si>
    <t>はー，うん，山登りしたことないのにちゃんと登れるものなのか，よく分からなく&lt;て&gt;{&lt;}。</t>
    <rPh sb="6" eb="8">
      <t>ヤマノボ</t>
    </rPh>
    <rPh sb="21" eb="22">
      <t>ノボ</t>
    </rPh>
    <rPh sb="32" eb="33">
      <t>ワ</t>
    </rPh>
    <phoneticPr fontId="3"/>
  </si>
  <si>
    <t>&lt;うんうん&gt;{&gt;}，なんか，5合目とか，もうちょっと上までかな，途中までは車で行けるん(へー)ですよ。</t>
    <rPh sb="15" eb="17">
      <t>ゴウメ</t>
    </rPh>
    <rPh sb="26" eb="27">
      <t>ウエ</t>
    </rPh>
    <rPh sb="32" eb="34">
      <t>トチュウ</t>
    </rPh>
    <rPh sb="37" eb="38">
      <t>クルマ</t>
    </rPh>
    <rPh sb="39" eb="40">
      <t>イ</t>
    </rPh>
    <phoneticPr fontId="3"/>
  </si>
  <si>
    <t>上まで行こうと思うと，結構，やっぱ，登山に(はい)なるんですけど，途中までなら車で行けちゃうので，(あー)車運転しますか?。</t>
  </si>
  <si>
    <t>あ，うん，じゃ，車で富士山行けるところまで(&lt;笑い&gt;)行ってみるのは，&lt;いいよ，たぶん&gt;{&lt;}。</t>
    <rPh sb="8" eb="9">
      <t>クルマ</t>
    </rPh>
    <rPh sb="10" eb="13">
      <t>フジサン</t>
    </rPh>
    <rPh sb="13" eb="14">
      <t>イ</t>
    </rPh>
    <rPh sb="23" eb="24">
      <t>ワラ</t>
    </rPh>
    <rPh sb="27" eb="28">
      <t>イ</t>
    </rPh>
    <phoneticPr fontId="3"/>
  </si>
  <si>
    <t>&lt;あ，なんか&gt;{&gt;}楽しそうです。</t>
    <rPh sb="10" eb="11">
      <t>タノ</t>
    </rPh>
    <phoneticPr fontId="3"/>
  </si>
  <si>
    <t>うん，なんか，結構上まで，8合目ぐらいまでかな，確か，車で行けちゃう(へー)ので，そこー，ぜひ，行ってみるの，&lt;お勧めです&gt;{&lt;}。</t>
    <rPh sb="7" eb="9">
      <t>ケッコウ</t>
    </rPh>
    <rPh sb="9" eb="10">
      <t>ウエ</t>
    </rPh>
    <rPh sb="14" eb="16">
      <t>ゴウメ</t>
    </rPh>
    <rPh sb="24" eb="25">
      <t>タシ</t>
    </rPh>
    <rPh sb="27" eb="28">
      <t>クルマ</t>
    </rPh>
    <rPh sb="29" eb="30">
      <t>イ</t>
    </rPh>
    <rPh sb="48" eb="49">
      <t>イ</t>
    </rPh>
    <rPh sb="57" eb="58">
      <t>スス</t>
    </rPh>
    <phoneticPr fontId="3"/>
  </si>
  <si>
    <t>&lt;なんか，眺め&gt;{&gt;}良さそうですもんね，(うん，うん)想像，&lt;以上に&gt;{&lt;}。</t>
    <rPh sb="5" eb="6">
      <t>ナガ</t>
    </rPh>
    <rPh sb="11" eb="12">
      <t>ヨ</t>
    </rPh>
    <rPh sb="28" eb="30">
      <t>ソウゾウ</t>
    </rPh>
    <rPh sb="32" eb="34">
      <t>イジョウ</t>
    </rPh>
    <phoneticPr fontId="3"/>
  </si>
  <si>
    <t>&lt;笑いながら&gt;&lt;実は，私も&gt;{&gt;}登ったことある&lt;んで&gt;{&lt;},,</t>
    <rPh sb="1" eb="2">
      <t>ワラ</t>
    </rPh>
    <rPh sb="8" eb="9">
      <t>ジツ</t>
    </rPh>
    <rPh sb="11" eb="12">
      <t>ワタシ</t>
    </rPh>
    <rPh sb="17" eb="18">
      <t>ノボ</t>
    </rPh>
    <phoneticPr fontId="3"/>
  </si>
  <si>
    <t>&lt;あ，そうなんですか&gt;{&gt;}。</t>
  </si>
  <si>
    <t>こんなこといいな&lt;二人で笑い&gt;，でも，お勧めです。</t>
  </si>
  <si>
    <t>なんか，ご利益がありそうな写真っていうか，(うん，うん)《沈黙　2秒》なんか，&lt;本当に，そう&gt;{&lt;},,</t>
    <rPh sb="5" eb="7">
      <t>リヤク</t>
    </rPh>
    <rPh sb="13" eb="15">
      <t>シャシン</t>
    </rPh>
    <rPh sb="33" eb="34">
      <t>ビョウ</t>
    </rPh>
    <rPh sb="40" eb="42">
      <t>ホントウ</t>
    </rPh>
    <phoneticPr fontId="3"/>
  </si>
  <si>
    <t>そう，あとは，水は富士山の麓にわりと湖が多いので(へー)，そうですね，なんか，湖の周りは，結構，その，バーベキューとかキャンプとかできるようになってたりとかあるので，そういうの好きだったら，富士山の回りの湖とか。</t>
    <rPh sb="7" eb="8">
      <t>ミズ</t>
    </rPh>
    <rPh sb="9" eb="12">
      <t>フジサン</t>
    </rPh>
    <rPh sb="13" eb="14">
      <t>フモト</t>
    </rPh>
    <rPh sb="18" eb="19">
      <t>ミズウミ</t>
    </rPh>
    <rPh sb="20" eb="21">
      <t>オオ</t>
    </rPh>
    <rPh sb="39" eb="40">
      <t>ミズウミ</t>
    </rPh>
    <rPh sb="41" eb="42">
      <t>マワ</t>
    </rPh>
    <rPh sb="45" eb="47">
      <t>ケッコウ</t>
    </rPh>
    <rPh sb="88" eb="89">
      <t>ス</t>
    </rPh>
    <rPh sb="95" eb="98">
      <t>フジサン</t>
    </rPh>
    <rPh sb="99" eb="100">
      <t>マワ</t>
    </rPh>
    <rPh sb="102" eb="103">
      <t>ミズウミ</t>
    </rPh>
    <phoneticPr fontId="3"/>
  </si>
  <si>
    <t>&lt;あ，そうなんですね&gt;{&gt;}。</t>
  </si>
  <si>
    <t>そうですね，そういう山，山がいんだったら，わりとその辺がお勧めかなーと思います=。</t>
  </si>
  <si>
    <t>&lt;写真とったり&gt;{&gt;}，(うん，うん)なんか，そうですね，写真きれいにとれたらいいなーっ(うん，うん)て確かに思いますね。</t>
    <rPh sb="1" eb="3">
      <t>シャシン</t>
    </rPh>
    <rPh sb="29" eb="31">
      <t>シャシン</t>
    </rPh>
    <rPh sb="52" eb="53">
      <t>タシ</t>
    </rPh>
    <rPh sb="55" eb="56">
      <t>オモ</t>
    </rPh>
    <phoneticPr fontId="3"/>
  </si>
  <si>
    <t>あと，食べ物は,,</t>
    <rPh sb="3" eb="4">
      <t>タ</t>
    </rPh>
    <rPh sb="5" eb="6">
      <t>モノ</t>
    </rPh>
    <phoneticPr fontId="3"/>
  </si>
  <si>
    <t>はい，食べ物。</t>
  </si>
  <si>
    <t>えーと，これはその，本当に西側の浜松のほうの話になるんですけど，ウナギ。</t>
  </si>
  <si>
    <t>ウナギ，&lt;へー&gt;{&lt;}。</t>
  </si>
  <si>
    <t>&lt;え&gt;{&gt;}，海のものになっちゃう。</t>
  </si>
  <si>
    <t>なんか，西のほうの，その浜名湖っていうのがあって，(はい)浜名湖は，結構，ウナギが盛んなのでウナギ=。</t>
  </si>
  <si>
    <t>あ，大丈夫ですよ，&lt;なんか&gt;{&lt;}。</t>
    <rPh sb="2" eb="3">
      <t>ダイ</t>
    </rPh>
    <rPh sb="3" eb="5">
      <t>ジョウブ</t>
    </rPh>
    <phoneticPr fontId="3"/>
  </si>
  <si>
    <t>&lt;あ，本当ですか&gt;{&gt;}。</t>
  </si>
  <si>
    <t>サクラエビ，なんか，しんせつ，サクラエビ新鮮のまま食べれるお店が結構あるはずなので，(へー)サクラエビ食べれるってか，お好きならぜひ。</t>
    <rPh sb="20" eb="22">
      <t>シンセン</t>
    </rPh>
    <rPh sb="25" eb="26">
      <t>タ</t>
    </rPh>
    <rPh sb="30" eb="31">
      <t>ミセ</t>
    </rPh>
    <rPh sb="32" eb="34">
      <t>ケッコウ</t>
    </rPh>
    <rPh sb="51" eb="52">
      <t>タ</t>
    </rPh>
    <rPh sb="60" eb="61">
      <t>ス</t>
    </rPh>
    <phoneticPr fontId="3"/>
  </si>
  <si>
    <t>&lt;あー，なんか&gt;{&lt;},,</t>
  </si>
  <si>
    <t>サクラエビは，じゃ，ぜひ。</t>
  </si>
  <si>
    <t>&lt;ぜひ，サクラエビ&gt;{&gt;}を食べてみてほしいです。</t>
    <rPh sb="14" eb="15">
      <t>タ</t>
    </rPh>
    <phoneticPr fontId="3"/>
  </si>
  <si>
    <t>あと，えーと，《沈黙　2秒》生シラス(あ)っていうの捕まる。</t>
  </si>
  <si>
    <t>本当にだから，食べ物は結構，海の物が多くなっちゃうかなと思う(うん)んですけど。</t>
  </si>
  <si>
    <t>&lt;生シラス&gt;{&gt;}，生シラスはおいしいと思います。</t>
    <rPh sb="1" eb="2">
      <t>ナマ</t>
    </rPh>
    <rPh sb="10" eb="11">
      <t>ナマ</t>
    </rPh>
    <rPh sb="20" eb="21">
      <t>オモ</t>
    </rPh>
    <phoneticPr fontId="3"/>
  </si>
  <si>
    <t>あとは，うーん，お茶??&lt;笑い&gt;。</t>
  </si>
  <si>
    <t>あー，それは，いや。</t>
  </si>
  <si>
    <t>お茶，お茶ですか。</t>
  </si>
  <si>
    <t>おいしい(うん)食べ物，なんだろう，お茶，《沈黙　2秒》お茶もそうですね，だいたい，&lt;笑いながら&gt;いろんなところで飲めるかなと思うんですけど，うーん。</t>
    <rPh sb="43" eb="44">
      <t>ワラ</t>
    </rPh>
    <phoneticPr fontId="3"/>
  </si>
  <si>
    <t>友人に聞いても，“いろんなところで捕れるものは違うからね”っていろいろ言われるんですけど。</t>
    <rPh sb="0" eb="2">
      <t>ユウジン</t>
    </rPh>
    <rPh sb="3" eb="4">
      <t>キ</t>
    </rPh>
    <rPh sb="17" eb="18">
      <t>ト</t>
    </rPh>
    <rPh sb="23" eb="24">
      <t>チガ</t>
    </rPh>
    <rPh sb="35" eb="36">
      <t>イ</t>
    </rPh>
    <phoneticPr fontId="3"/>
  </si>
  <si>
    <t>そうですね，なんか，《沈黙　2秒》静岡のしず，あの，中部のほうは，結構，イチゴが盛んだったりとかで。</t>
    <rPh sb="17" eb="19">
      <t>シズオカ</t>
    </rPh>
    <rPh sb="26" eb="28">
      <t>チュウブ</t>
    </rPh>
    <rPh sb="33" eb="35">
      <t>ケッコウ</t>
    </rPh>
    <rPh sb="40" eb="41">
      <t>サカ</t>
    </rPh>
    <phoneticPr fontId="3"/>
  </si>
  <si>
    <t>あ，イチゴ。</t>
  </si>
  <si>
    <t>はい，夏休みだともうシーズンじゃないかもしれないんですけど，イチゴとか。</t>
    <rPh sb="3" eb="5">
      <t>ナツヤス</t>
    </rPh>
    <phoneticPr fontId="3"/>
  </si>
  <si>
    <t>《沈黙　2秒》うーん，なんだろう，あと，ブドウとかだと&lt;笑いながら&gt;山梨になっちゃうし。</t>
    <rPh sb="28" eb="29">
      <t>ワラ</t>
    </rPh>
    <phoneticPr fontId="3"/>
  </si>
  <si>
    <t>《沈黙　2秒》静岡，(うーん)あと，なん，なんだろう。</t>
  </si>
  <si>
    <t>観光の場所としては，う，なんか，夏，伊豆のほうには，まあ，さっき，“海は茨城にもある”って，あの，(あ，はい)おっしゃってたけど，うーん。</t>
  </si>
  <si>
    <t>&lt;伊豆&gt;{&gt;}のほうのビーチは，結構，その，なん，なんて言うんだったっけ，海水浴ができるその，(はい)あの，砂浜みたいに,,</t>
  </si>
  <si>
    <t>&lt;はい，海岸のみたいな&gt;{&lt;}。</t>
  </si>
  <si>
    <t>&lt;きれいに，海岸&gt;{&gt;}になってるところがあるので，ま，海に行くのであれば，そこら&lt;辺が&gt;{&lt;}【【。</t>
  </si>
  <si>
    <t>駿河湾の海は，あの，深いので，(はい)あの，泳げない海がお，(えー)泳げない海岸が静岡県は結構多くて，あの，伊豆のほうだけかな，ほとんど，たぶん，砂浜でちゃんと海水浴が許可されてるのが。</t>
    <rPh sb="0" eb="3">
      <t>スルガワン</t>
    </rPh>
    <rPh sb="4" eb="5">
      <t>ウミ</t>
    </rPh>
    <rPh sb="10" eb="11">
      <t>フカ</t>
    </rPh>
    <rPh sb="22" eb="23">
      <t>オヨ</t>
    </rPh>
    <rPh sb="26" eb="27">
      <t>ウミ</t>
    </rPh>
    <rPh sb="34" eb="35">
      <t>オヨ</t>
    </rPh>
    <rPh sb="38" eb="40">
      <t>カイガン</t>
    </rPh>
    <rPh sb="41" eb="44">
      <t>シズオカケン</t>
    </rPh>
    <rPh sb="45" eb="47">
      <t>ケッコウ</t>
    </rPh>
    <rPh sb="47" eb="48">
      <t>オオ</t>
    </rPh>
    <rPh sb="54" eb="56">
      <t>イズ</t>
    </rPh>
    <rPh sb="73" eb="75">
      <t>スナハマ</t>
    </rPh>
    <rPh sb="80" eb="83">
      <t>カイスイヨク</t>
    </rPh>
    <rPh sb="84" eb="86">
      <t>キョカ</t>
    </rPh>
    <phoneticPr fontId="3"/>
  </si>
  <si>
    <t>海に行くなら，そうですね，かなりその，東京寄りの伊豆のほうがいいかなと思います。</t>
  </si>
  <si>
    <t>温泉，温泉とか行くなら，そうですね，伊豆のほうに&lt;なるかなー&gt;{&lt;}。</t>
  </si>
  <si>
    <t>&lt;伊豆の温泉，なんか&gt;{&gt;}有名だなーって(うん，うん)聞いたことあるので。</t>
    <rPh sb="1" eb="3">
      <t>イズ</t>
    </rPh>
    <rPh sb="4" eb="6">
      <t>オンセン</t>
    </rPh>
    <rPh sb="14" eb="16">
      <t>ユウメイ</t>
    </rPh>
    <rPh sb="28" eb="29">
      <t>キ</t>
    </rPh>
    <phoneticPr fontId="3"/>
  </si>
  <si>
    <t>伊豆に行くと，たぶん，なんか，私もあまり詳しくないんですけど，あの，伊豆の踊子鉄道とかなんか，(へー)そうですね，伊豆の踊子っていうのは，1個コンテンツになっているのかなと思います。</t>
    <rPh sb="0" eb="2">
      <t>イズ</t>
    </rPh>
    <rPh sb="3" eb="4">
      <t>イ</t>
    </rPh>
    <rPh sb="15" eb="16">
      <t>ワタシ</t>
    </rPh>
    <rPh sb="20" eb="21">
      <t>クワ</t>
    </rPh>
    <rPh sb="34" eb="36">
      <t>イズ</t>
    </rPh>
    <rPh sb="37" eb="39">
      <t>オドリコ</t>
    </rPh>
    <rPh sb="39" eb="41">
      <t>テツドウ</t>
    </rPh>
    <rPh sb="57" eb="59">
      <t>イズ</t>
    </rPh>
    <rPh sb="60" eb="62">
      <t>オドリコ</t>
    </rPh>
    <rPh sb="70" eb="71">
      <t>コ</t>
    </rPh>
    <rPh sb="86" eb="87">
      <t>オモ</t>
    </rPh>
    <phoneticPr fontId="3"/>
  </si>
  <si>
    <t>あとはなんだろう，《沈黙　3秒》(うーん)旅行行くと何見ますかね，観光地，食べ物，《沈黙　2秒》それぐらい?。</t>
  </si>
  <si>
    <t>うん，なんか，私は，友人から，(うん)“とりあえず，さわやかってハンバーグ屋さん行け”って&lt;言われるんですけど&gt;{&lt;}。</t>
    <rPh sb="7" eb="8">
      <t>ワタシ</t>
    </rPh>
    <rPh sb="10" eb="12">
      <t>ユウジン</t>
    </rPh>
    <rPh sb="37" eb="38">
      <t>ヤ</t>
    </rPh>
    <rPh sb="40" eb="41">
      <t>イ</t>
    </rPh>
    <rPh sb="46" eb="47">
      <t>イ</t>
    </rPh>
    <phoneticPr fontId="3"/>
  </si>
  <si>
    <t>&lt;あー，それは言えば&gt;{&gt;}良かった。</t>
    <rPh sb="7" eb="8">
      <t>イ</t>
    </rPh>
    <rPh sb="14" eb="15">
      <t>ヨ</t>
    </rPh>
    <phoneticPr fontId="3"/>
  </si>
  <si>
    <t>&lt;えっと&gt;{&gt;}，そう，さわやかは，結構お勧め。</t>
  </si>
  <si>
    <t>あ，なんか，車で動く予定ですか?，&lt;向こうで&gt;{&lt;}。</t>
  </si>
  <si>
    <t>車だと，結構，いろんな所に，たぶん，行けると思うんですけど。</t>
    <rPh sb="0" eb="1">
      <t>クルマ</t>
    </rPh>
    <rPh sb="4" eb="6">
      <t>ケッコウ</t>
    </rPh>
    <rPh sb="11" eb="12">
      <t>トコロ</t>
    </rPh>
    <rPh sb="18" eb="19">
      <t>イ</t>
    </rPh>
    <rPh sb="22" eb="23">
      <t>オモ</t>
    </rPh>
    <phoneticPr fontId="3"/>
  </si>
  <si>
    <t>あの，さわやか，あんまりその，都会人にやさしくない立地で,,</t>
  </si>
  <si>
    <t>&lt;駅の近くに&gt;{&gt;}，(あー，なるほど)ほとんどお店がなくて，もう，車で行くこと前提みたいな。</t>
  </si>
  <si>
    <t>でも，もし，車使わないんであれば，なんか，静岡，その，静岡駅の1店舗だけ，あの，駅ビルみたいなとこに入ってるのがあるんです(へー)けど，それ以外は，もうほんとになんか，&lt;駅&gt;{&lt;},,</t>
  </si>
  <si>
    <t>】】&lt;車で&gt;{&gt;}行ってね，みたいな。</t>
    <rPh sb="3" eb="4">
      <t>クルマ</t>
    </rPh>
    <rPh sb="9" eb="10">
      <t>イ</t>
    </rPh>
    <phoneticPr fontId="3"/>
  </si>
  <si>
    <t>あとはなんか，《沈黙　2秒》夏休みとかだと，たぶん，そこそこ混むと思うので，その，いい(うん)時間に行くと，(あー)ちょっと早めに行くとか，ちょっと,,</t>
  </si>
  <si>
    <t>&lt;待つん&gt;{&gt;}ですね，へー。</t>
    <rPh sb="1" eb="2">
      <t>マ</t>
    </rPh>
    <phoneticPr fontId="3"/>
  </si>
  <si>
    <t>あと，なんか，静岡にしかないもの，《沈黙　2秒》なんだろう，うーん，そうだな，さわやかはそうか，うーん，《沈黙　3秒》あ，なんだろう。</t>
    <rPh sb="7" eb="9">
      <t>シズオカ</t>
    </rPh>
    <rPh sb="57" eb="58">
      <t>ビョウ</t>
    </rPh>
    <phoneticPr fontId="3"/>
  </si>
  <si>
    <t>《沈黙　3秒》なんか，酪農とかだと，茨城のほうが盛んなのかなとは思うんですけど，(うん)なんか，富士山の麓はなんか，こう，一応，高原みたいになって，その，なんかこう，ぼくす，牧場，観光用の牧場になってるのがいくつかあるので，もし，そういうの，なんか，牛が苦手とかじゃなければ(&lt;笑い&gt;)，そうですね，なんか，うーん。</t>
    <rPh sb="139" eb="140">
      <t>ワラ</t>
    </rPh>
    <phoneticPr fontId="3"/>
  </si>
  <si>
    <t>まかいの牧場とか，ミルクランドとか，あと，朝霧高原&lt;とか，なんか&gt;{&lt;}。</t>
    <rPh sb="21" eb="25">
      <t>アサギリコウゲン</t>
    </rPh>
    <phoneticPr fontId="3"/>
  </si>
  <si>
    <t>そう，いくつか同じようなエリアにあるので，なんか，そうですね，牧場，観光用の牧場は調べてみると，なんか，あの，乳搾り体験ができるとか，(はい)乗馬体験ができるとかあるので。</t>
    <rPh sb="7" eb="8">
      <t>オナ</t>
    </rPh>
    <rPh sb="31" eb="33">
      <t>ボクジョウ</t>
    </rPh>
    <rPh sb="34" eb="37">
      <t>カンコウヨウ</t>
    </rPh>
    <rPh sb="38" eb="40">
      <t>ボクジョウ</t>
    </rPh>
    <rPh sb="41" eb="42">
      <t>シラ</t>
    </rPh>
    <rPh sb="55" eb="57">
      <t>チチシボ</t>
    </rPh>
    <rPh sb="58" eb="60">
      <t>タイケン</t>
    </rPh>
    <rPh sb="71" eb="73">
      <t>ジョウバ</t>
    </rPh>
    <rPh sb="73" eb="75">
      <t>タイケン</t>
    </rPh>
    <phoneticPr fontId="3"/>
  </si>
  <si>
    <t>《沈黙　2秒》あと，なんか，大学生が行って楽しいかちょっと，になっちゃうのかな，なんか，家族連れで行くところには，なんだろう，《沈黙　2秒》えーと，こどもの国っていうのが(へー)あって，結構，なんか，山，本当になんか，一山全体が，そのなんか，アスレチックとか公園になってるみたいなのが。</t>
  </si>
  <si>
    <t>《沈黙　2秒》あ，こどもの国よりサファリパーク。</t>
  </si>
  <si>
    <t>サファリパーク，&lt;あー&gt;{&lt;}。</t>
  </si>
  <si>
    <t>&lt;なんか，あの&gt;{&gt;}，CMやってりする&lt;んですけど&gt;{&lt;}。</t>
  </si>
  <si>
    <t>&lt;そうですよね&gt;{&gt;}，&lt;笑いながら&gt;聞いたことある。</t>
    <rPh sb="13" eb="14">
      <t>ワラ</t>
    </rPh>
    <rPh sb="19" eb="20">
      <t>キ</t>
    </rPh>
    <phoneticPr fontId="3"/>
  </si>
  <si>
    <t>なんか，サファリパークはお勧めです，茨城，たぶん，ない?。</t>
    <rPh sb="13" eb="14">
      <t>スス</t>
    </rPh>
    <rPh sb="18" eb="20">
      <t>イバラキ</t>
    </rPh>
    <phoneticPr fontId="3"/>
  </si>
  <si>
    <t>あとはなんか，ウサギの，ウサギとかそういうのもいたような気がします。</t>
  </si>
  <si>
    <t>サファリパーク，なんか，怖い動物がいっぱいなイメージあったんで，(うん，うん)あ，普通にかわいい&lt;かもしれません&gt;{&lt;}。</t>
    <rPh sb="12" eb="13">
      <t>コワ</t>
    </rPh>
    <rPh sb="14" eb="16">
      <t>ドウブツ</t>
    </rPh>
    <rPh sb="41" eb="43">
      <t>フツウ</t>
    </rPh>
    <phoneticPr fontId="3"/>
  </si>
  <si>
    <t>&lt;なんか，こういうかわいいのも&gt;{&gt;}いたはずです。</t>
  </si>
  <si>
    <t>サファリパーク，サファリパークも，確か富士山の，なんか途中にあったような気がし。</t>
  </si>
  <si>
    <t>あと何かな，静岡にしかないもの，《沈黙　5秒》なんだろう，《沈黙　3秒》お寺とか好きですか?。</t>
  </si>
  <si>
    <t>日本史とかやってた人なんで，(うん，うん)結構，好き。</t>
    <rPh sb="0" eb="3">
      <t>ニホンシ</t>
    </rPh>
    <rPh sb="9" eb="10">
      <t>ヒト</t>
    </rPh>
    <rPh sb="21" eb="23">
      <t>ケッコウ</t>
    </rPh>
    <rPh sb="24" eb="25">
      <t>ス</t>
    </rPh>
    <phoneticPr fontId="3"/>
  </si>
  <si>
    <t>えっとね，日光東照宮って(はい)あるじゃないですか，あれの，なんか，系列??。</t>
  </si>
  <si>
    <t>&lt;笑い&gt;系列の，(あの)チェーンみたいになって。</t>
    <rPh sb="1" eb="2">
      <t>ワラ</t>
    </rPh>
    <phoneticPr fontId="3"/>
  </si>
  <si>
    <t>えっと，久能山東照宮，そう，久能山東照宮っていうのがあって，(はー)結構，そこは，もう，もちろん日光には全然およばないんですけど，一応，徳川家康が眠っているという説がちゃんとあるだけあって，なかなか豪華なので，あの，石段を，なん，何段ぐらいかな，2,000段ぐらい，結構，本当，ま，軽い，軽い登山みたいな感じで。</t>
  </si>
  <si>
    <t>結構，登るんですね。</t>
    <rPh sb="0" eb="2">
      <t>ケッコウ</t>
    </rPh>
    <rPh sb="3" eb="4">
      <t>ノボル</t>
    </rPh>
    <phoneticPr fontId="3"/>
  </si>
  <si>
    <t>そうですね，下に車止めて登って，まー，でも，ロープウェイ使えばもっと楽&lt;2人で笑い&gt;なんですけど，(へー)そうですね。</t>
    <rPh sb="6" eb="7">
      <t>シタ</t>
    </rPh>
    <rPh sb="8" eb="9">
      <t>クルマ</t>
    </rPh>
    <rPh sb="9" eb="10">
      <t>ト</t>
    </rPh>
    <rPh sb="12" eb="13">
      <t>ノボ</t>
    </rPh>
    <rPh sb="28" eb="29">
      <t>ツカ</t>
    </rPh>
    <rPh sb="34" eb="35">
      <t>ラク</t>
    </rPh>
    <rPh sb="36" eb="40">
      <t>フタリデワラ</t>
    </rPh>
    <phoneticPr fontId="3"/>
  </si>
  <si>
    <t>その，お寺好きなら，日光東照宮は，東照宮だからお宮か，神社。</t>
  </si>
  <si>
    <t>なんか，どうせ登るんならロープウェイじゃなくてちゃんと登りたい(うん，うん)&lt;笑い&gt;ですね。</t>
    <rPh sb="7" eb="8">
      <t>ノボル</t>
    </rPh>
    <rPh sb="27" eb="28">
      <t>ノボ</t>
    </rPh>
    <rPh sb="39" eb="40">
      <t>ワラ</t>
    </rPh>
    <phoneticPr fontId="3"/>
  </si>
  <si>
    <t>なんか，うん，お勧めです。</t>
    <rPh sb="8" eb="9">
      <t>スス</t>
    </rPh>
    <phoneticPr fontId="3"/>
  </si>
  <si>
    <t>階段登って，なんかその先ロープウェイで，なんか景色のいい(あー)展望台みたいな所に(へー)つながってたりとかして，そうですね，そう，久能山は，そ，久能山はぜひ(あー)お勧めです。</t>
  </si>
  <si>
    <t>夏，あー，えっと，《沈黙　2秒》結構，暑いです，普通に，えっと，&lt;静岡県って&gt;{&lt;}。</t>
  </si>
  <si>
    <t>結構，暑いと思います。</t>
    <rPh sb="0" eb="2">
      <t>ケッコウ</t>
    </rPh>
    <rPh sb="3" eb="4">
      <t>アツ</t>
    </rPh>
    <rPh sb="6" eb="7">
      <t>オモ</t>
    </rPh>
    <phoneticPr fontId="3"/>
  </si>
  <si>
    <t>なんか西日本ほどじゃないけど，うーん。</t>
  </si>
  <si>
    <t>うちは，ひたちなか市って所で。</t>
    <rPh sb="9" eb="10">
      <t>シ</t>
    </rPh>
    <rPh sb="12" eb="13">
      <t>トコロ</t>
    </rPh>
    <phoneticPr fontId="3"/>
  </si>
  <si>
    <t>わりと(うん，うん)上，うん。</t>
    <rPh sb="10" eb="11">
      <t>ウエ</t>
    </rPh>
    <phoneticPr fontId="3"/>
  </si>
  <si>
    <t>上というか，真ん中というか，なんか。</t>
    <rPh sb="0" eb="1">
      <t>ウエ</t>
    </rPh>
    <rPh sb="6" eb="7">
      <t>マ</t>
    </rPh>
    <rPh sb="8" eb="9">
      <t>ナカ</t>
    </rPh>
    <phoneticPr fontId="3"/>
  </si>
  <si>
    <t>なんか，つくば結構，普通に夏，めちゃめちゃ暑い,,</t>
    <rPh sb="7" eb="9">
      <t>ケッコウ</t>
    </rPh>
    <rPh sb="10" eb="12">
      <t>フツウ</t>
    </rPh>
    <rPh sb="13" eb="14">
      <t>ナツ</t>
    </rPh>
    <rPh sb="21" eb="22">
      <t>アツ</t>
    </rPh>
    <phoneticPr fontId="3"/>
  </si>
  <si>
    <t>&lt;なって&gt;{&gt;}感じですけど，それと，ま，同じぐらいです&lt;笑い&gt;。</t>
    <rPh sb="29" eb="30">
      <t>ワラ</t>
    </rPh>
    <phoneticPr fontId="3"/>
  </si>
  <si>
    <t>あー，&lt;笑いながら&gt;結構暑いんですね。</t>
    <rPh sb="4" eb="5">
      <t>ワラ</t>
    </rPh>
    <rPh sb="10" eb="12">
      <t>ケッコウ</t>
    </rPh>
    <rPh sb="12" eb="13">
      <t>アツ</t>
    </rPh>
    <phoneticPr fontId="3"/>
  </si>
  <si>
    <t>結構暑いので，夏に行くのは寒さの心配はないかなーと。</t>
  </si>
  <si>
    <t>あ，そう。</t>
  </si>
  <si>
    <t>あ，でも，富士山はそれこそ，ちょっと上がったりするなら，はおる物は，たぶん,,</t>
  </si>
  <si>
    <t>&lt;あ，結構&gt;{&lt;}。</t>
    <rPh sb="3" eb="5">
      <t>ケッコウ</t>
    </rPh>
    <phoneticPr fontId="3"/>
  </si>
  <si>
    <t>&lt;夏でも&gt;{&gt;}あったほうがいいと(うん)思います，結構，上がるので。</t>
  </si>
  <si>
    <t>あとは何かな，気を付けること，車で行くなら問題ないんですけど。</t>
  </si>
  <si>
    <t>わりとその静岡県，全体的に車社会なので，なんか，バスとか電車とか，なんだろう，調べないとちょっと不便な&lt;ところは&gt;{&lt;}。</t>
    <rPh sb="5" eb="8">
      <t>シズオカケン</t>
    </rPh>
    <rPh sb="9" eb="12">
      <t>ゼンタイテキ</t>
    </rPh>
    <rPh sb="13" eb="16">
      <t>クルマシャカイ</t>
    </rPh>
    <rPh sb="28" eb="30">
      <t>デンシャ</t>
    </rPh>
    <rPh sb="39" eb="40">
      <t>シラ</t>
    </rPh>
    <rPh sb="48" eb="50">
      <t>フベン</t>
    </rPh>
    <phoneticPr fontId="3"/>
  </si>
  <si>
    <t>&lt;あ，な&gt;{&gt;}，1時間に1本的な，って,,</t>
    <rPh sb="10" eb="12">
      <t>ジカン</t>
    </rPh>
    <rPh sb="14" eb="15">
      <t>ホン</t>
    </rPh>
    <rPh sb="15" eb="16">
      <t>テキ</t>
    </rPh>
    <phoneticPr fontId="3"/>
  </si>
  <si>
    <t>&lt;うーん，なんか&gt;{&lt;},,</t>
  </si>
  <si>
    <t>&lt;いうか&gt;{&gt;}，あんまり本数ないんですかね。</t>
  </si>
  <si>
    <t>そうですね，電車は一応なんか，東海道線とかは，たぶん，そこまで少なくないとは思うんですけど，ちょっと，その，本線から外れたりすると，たぶん，電車とかバスの待ち時間で結構ロスしちゃうみたいなことが，もし，そうですね，車で動くんじゃなければ，あると思うので，そこは(はー)注意してもらうと(はい)いいかなと思います。</t>
    <rPh sb="6" eb="8">
      <t>デンシャ</t>
    </rPh>
    <rPh sb="9" eb="11">
      <t>イチオウ</t>
    </rPh>
    <rPh sb="15" eb="19">
      <t>トウカイドウセン</t>
    </rPh>
    <rPh sb="31" eb="32">
      <t>スク</t>
    </rPh>
    <rPh sb="38" eb="39">
      <t>オモ</t>
    </rPh>
    <rPh sb="54" eb="56">
      <t>ホンセン</t>
    </rPh>
    <rPh sb="58" eb="59">
      <t>ハズ</t>
    </rPh>
    <rPh sb="70" eb="72">
      <t>デンシャ</t>
    </rPh>
    <rPh sb="77" eb="78">
      <t>マ</t>
    </rPh>
    <rPh sb="79" eb="81">
      <t>ジカン</t>
    </rPh>
    <rPh sb="82" eb="84">
      <t>ケッコウ</t>
    </rPh>
    <rPh sb="107" eb="108">
      <t>クルマ</t>
    </rPh>
    <rPh sb="109" eb="110">
      <t>ウゴ</t>
    </rPh>
    <rPh sb="122" eb="123">
      <t>オモ</t>
    </rPh>
    <rPh sb="134" eb="136">
      <t>チュウイ</t>
    </rPh>
    <rPh sb="151" eb="152">
      <t>オモ</t>
    </rPh>
    <phoneticPr fontId="3"/>
  </si>
  <si>
    <t>それぐらいかな，私が言えるの。</t>
  </si>
  <si>
    <t>なんか，聞きたいこと，他に。</t>
  </si>
  <si>
    <t>や，なんか，寒さ対策とかも言っていただいたので，(うん)結構，参考になり&lt;笑い&gt;。</t>
    <rPh sb="6" eb="7">
      <t>サム</t>
    </rPh>
    <rPh sb="8" eb="10">
      <t>タイサク</t>
    </rPh>
    <rPh sb="13" eb="14">
      <t>イ</t>
    </rPh>
    <rPh sb="28" eb="30">
      <t>ケッコウ</t>
    </rPh>
    <rPh sb="31" eb="33">
      <t>サンコウ</t>
    </rPh>
    <rPh sb="37" eb="38">
      <t>ショウ</t>
    </rPh>
    <phoneticPr fontId="3"/>
  </si>
  <si>
    <t>じゃ，いっかな。</t>
  </si>
  <si>
    <t>はい，お願いします。</t>
  </si>
  <si>
    <t>&lt;縁起が良さそう&lt;笑い&gt;&gt;{&gt;}。</t>
    <rPh sb="1" eb="3">
      <t>エンギ</t>
    </rPh>
    <rPh sb="4" eb="5">
      <t>ヨ</t>
    </rPh>
    <phoneticPr fontId="3"/>
  </si>
  <si>
    <t>結構，富士五湖とかが有名ですけど，(うん)それ以外にも湖&lt;いくつかあるので&gt;{&lt;},,</t>
    <phoneticPr fontId="2"/>
  </si>
  <si>
    <t>&lt;笑い&gt;&lt;結構&gt;{&lt;}【【。</t>
    <phoneticPr fontId="3"/>
  </si>
  <si>
    <t>】】&lt;で&gt;{&gt;}，あの，(へー)もうちょっと東側の，えーと，清水港っていうところは，(うん)あの，えーと，清水港，そう，静岡の真ん中ら辺は，あの，駿河湾って，うん，静岡の海があるんですけど(はい)，そこで捕れる，その，サクラエビが結構有名(へー)で，好みちょっと分かれるかなと思うんですけど，サクラエビ。</t>
    <phoneticPr fontId="2"/>
  </si>
  <si>
    <t>&lt;えへへへ&lt;笑い&gt;&gt;{&lt;}。</t>
    <phoneticPr fontId="2"/>
  </si>
  <si>
    <t>&lt;遅めに&gt;{&gt;}行くとかずらすのが，本当に，待つときは二，三時間待つ&lt;んで&gt;{&lt;}。</t>
    <rPh sb="27" eb="28">
      <t>フタ</t>
    </rPh>
    <rPh sb="29" eb="30">
      <t>ミ</t>
    </rPh>
    <rPh sb="30" eb="32">
      <t>ジカン</t>
    </rPh>
    <phoneticPr fontId="2"/>
  </si>
  <si>
    <t>=なんか，静岡の中部のほうにも，一応，なんか，山脈があるので，たぶん，山，楽しめるんですけど，私，あんまり(&lt;笑い&gt;)，&lt;笑いながら&gt;そこ詳しくないので，(はい)山なら取りあえず富士山はお勧め(あー，なるほど)ですかね。</t>
    <rPh sb="52" eb="53">
      <t>ワラ</t>
    </rPh>
    <rPh sb="58" eb="59">
      <t>ワラ</t>
    </rPh>
    <phoneticPr fontId="3"/>
  </si>
  <si>
    <t>=浜名湖のウナギ，あとはその，焼津，あの，港が，いくつか，結構，有名なとこがあるんですけど，静岡県って(はい)，1つ，その，焼津って所はカツオかな，確か。</t>
  </si>
  <si>
    <t>なんか，時期もあるかもしれないんです(はい)けど，たぶん，夏なら(&lt;笑い&gt;)大丈夫じゃないかな，&lt;笑いながら&gt;私も，あんまり，(&lt;笑い&gt;)実は海の物詳しくないので。</t>
    <rPh sb="34" eb="35">
      <t>ワラ</t>
    </rPh>
    <rPh sb="49" eb="50">
      <t>ワラ</t>
    </rPh>
    <rPh sb="65" eb="66">
      <t>ワラ</t>
    </rPh>
    <phoneticPr fontId="3"/>
  </si>
  <si>
    <t>伊豆のほうは，結構，なんか，山，山があり，海があり，当たり前なんですけど(&lt;笑い&gt;)，なんか,,</t>
  </si>
  <si>
    <t>最寄り駅，何分だろう(&lt;笑い&gt;)，みたいな感じなので，車で行くのがお勧めですね。</t>
    <rPh sb="0" eb="2">
      <t>モヨ</t>
    </rPh>
    <rPh sb="3" eb="4">
      <t>エキ</t>
    </rPh>
    <rPh sb="5" eb="7">
      <t>ナンプン</t>
    </rPh>
    <rPh sb="12" eb="13">
      <t>ワラ</t>
    </rPh>
    <rPh sb="21" eb="22">
      <t>カン</t>
    </rPh>
    <rPh sb="27" eb="28">
      <t>クルマ</t>
    </rPh>
    <rPh sb="29" eb="30">
      <t>イ</t>
    </rPh>
    <rPh sb="34" eb="35">
      <t>スス</t>
    </rPh>
    <phoneticPr fontId="3"/>
  </si>
  <si>
    <t>サファリパークってなんかその，車になんか，《沈黙　2秒》乗り込まされてってあれですけど(&lt;笑い&gt;)，車に，なんかその，専用の車に乗り込んで，そのなんか，ライオンとか近寄ってくるのを，ガラス越しとか，こ，金網越しに見れたり，あと，動物によっては，餌あげられたり。</t>
    <rPh sb="45" eb="46">
      <t>ワラ</t>
    </rPh>
    <phoneticPr fontId="3"/>
  </si>
  <si>
    <t>あと，なんか，そうですね，あんまり，そのなんか，ライオンみたいなそんな凶暴なやつばっかじゃなくて，なんか，み，見た目がかわいい，そのなんか，レッサーパンダいたかな，(&lt;笑い&gt;)アライグマみたいなのとか,,</t>
    <rPh sb="84" eb="85">
      <t>ワラ</t>
    </rPh>
    <phoneticPr fontId="3"/>
  </si>
  <si>
    <t>じゃ，さっき言った，あの，それこそなんか，《沈黙　2秒》浅間，浅間大社っていう，その富士山の神社も一つそうなんですけど，あと，あの，静岡市の，静岡の本当，真ん中ら辺に久能山っていう山があって，そこはその，何寺だったか，久能山，何寺，(&lt;笑い&gt;)なんか，徳川家康のゆかりの(うん)お寺があって，(へー)うーん，なんか，ま，《沈黙　2秒》本当か分かんないんですけど，一説によるとそこに徳川家康が眠っているというような，なんか。</t>
    <rPh sb="6" eb="7">
      <t>イ</t>
    </rPh>
    <rPh sb="26" eb="27">
      <t>ビョウ</t>
    </rPh>
    <rPh sb="28" eb="30">
      <t>センゲン</t>
    </rPh>
    <rPh sb="31" eb="35">
      <t>センゲンタイシャ</t>
    </rPh>
    <rPh sb="42" eb="45">
      <t>フジサン</t>
    </rPh>
    <rPh sb="46" eb="48">
      <t>ジンジャ</t>
    </rPh>
    <rPh sb="49" eb="50">
      <t>ヒト</t>
    </rPh>
    <rPh sb="66" eb="68">
      <t>シズオカ</t>
    </rPh>
    <rPh sb="68" eb="69">
      <t>シ</t>
    </rPh>
    <rPh sb="71" eb="73">
      <t>シズオカ</t>
    </rPh>
    <rPh sb="74" eb="76">
      <t>ホントウ</t>
    </rPh>
    <rPh sb="77" eb="78">
      <t>マ</t>
    </rPh>
    <rPh sb="79" eb="80">
      <t>ナカ</t>
    </rPh>
    <rPh sb="81" eb="82">
      <t>ヘン</t>
    </rPh>
    <rPh sb="83" eb="86">
      <t>クノウサン</t>
    </rPh>
    <rPh sb="90" eb="91">
      <t>ヤマ</t>
    </rPh>
    <rPh sb="102" eb="103">
      <t>ナニ</t>
    </rPh>
    <rPh sb="103" eb="104">
      <t>テラ</t>
    </rPh>
    <rPh sb="109" eb="112">
      <t>クノウサン</t>
    </rPh>
    <rPh sb="113" eb="114">
      <t>ナニ</t>
    </rPh>
    <rPh sb="114" eb="115">
      <t>テラ</t>
    </rPh>
    <rPh sb="118" eb="119">
      <t>ワラ</t>
    </rPh>
    <rPh sb="126" eb="130">
      <t>トクガワイエヤス</t>
    </rPh>
    <rPh sb="140" eb="141">
      <t>テラ</t>
    </rPh>
    <rPh sb="165" eb="166">
      <t>ビョウ</t>
    </rPh>
    <rPh sb="167" eb="169">
      <t>ホントウ</t>
    </rPh>
    <rPh sb="170" eb="171">
      <t>ワ</t>
    </rPh>
    <rPh sb="181" eb="183">
      <t>イッセツ</t>
    </rPh>
    <rPh sb="190" eb="192">
      <t>トクガワ</t>
    </rPh>
    <rPh sb="192" eb="194">
      <t>イエヤス</t>
    </rPh>
    <rPh sb="195" eb="196">
      <t>ネム</t>
    </rPh>
    <phoneticPr fontId="3"/>
  </si>
  <si>
    <t>なんか，いい，いい時期に行けばそこでイチゴ狩りが，なんか，イチゴ狩りできる所が広がっているので，(へー)夏休みって，ちょっとシーズンじゃない(&lt;笑い&gt;)かもしれないけど，また機会があればぜひっていう感じ。</t>
    <rPh sb="72" eb="73">
      <t>ワラ</t>
    </rPh>
    <phoneticPr fontId="3"/>
  </si>
  <si>
    <t>はあ，ってか，たぶん，本物はちゃんとしたサクラエビはたぶん食べたことがないので,,</t>
    <rPh sb="11" eb="13">
      <t>ホンモノ</t>
    </rPh>
    <rPh sb="29" eb="30">
      <t>タ</t>
    </rPh>
    <phoneticPr fontId="3"/>
  </si>
  <si>
    <t>&lt;は，本当に&gt;{&lt;}。</t>
    <phoneticPr fontId="2"/>
  </si>
  <si>
    <t>&lt;たぶん&gt;{&gt;}，普通に，売ってる，サクラエビとして売ってるエビって，たぶん，あれ，なんでしたっけ，サクラエビとかじゃなくて，もっと小っちゃ,,</t>
    <phoneticPr fontId="2"/>
  </si>
  <si>
    <t>そうですね，あとは，なんだろう，富士山を写真にきれいに(はい)収めたいとかっていうのだと，あの，私の地元，本当に富士市っていう所なんですけど，そこもいんですけど，富士宮市とかっていうほうには，あの，富士，富士山の頂上の土地を持ってる，あの，浅間神社っていうのが(はい)ありまして，それーが，その富士宮市ってとこにあるんですけど，そこの，あの，大っきい鳥居と，その，晴れた日の富士山を同じ写真のフレームに収めてとるっていうのが，(はー&lt;笑い&gt;)なんか，結構定番らしいので,,</t>
    <phoneticPr fontId="2"/>
  </si>
  <si>
    <t>&lt;なんか&gt;{&lt;}【【。</t>
    <phoneticPr fontId="2"/>
  </si>
  <si>
    <t>】】&lt;富士山&gt;{&gt;}っていうのでいうと，それがお勧めです。</t>
    <phoneticPr fontId="2"/>
  </si>
  <si>
    <t>そう，縁起が良さそうな写真がとれそうです&lt;ね&gt;{&lt;}。</t>
    <rPh sb="3" eb="5">
      <t>エンギ</t>
    </rPh>
    <rPh sb="6" eb="7">
      <t>ヨ</t>
    </rPh>
    <rPh sb="11" eb="13">
      <t>シャシン</t>
    </rPh>
    <phoneticPr fontId="3"/>
  </si>
  <si>
    <t>&lt;で&gt;{&gt;}すね。</t>
    <phoneticPr fontId="2"/>
  </si>
  <si>
    <t>*</t>
  </si>
  <si>
    <t>/</t>
  </si>
  <si>
    <t>25-1</t>
  </si>
  <si>
    <t>25-2</t>
  </si>
  <si>
    <t>27-1</t>
  </si>
  <si>
    <t>27-2</t>
  </si>
  <si>
    <t>32-1</t>
  </si>
  <si>
    <t>32-2</t>
  </si>
  <si>
    <t>35-1</t>
  </si>
  <si>
    <t>35-2</t>
  </si>
  <si>
    <t>35-3</t>
  </si>
  <si>
    <t>47-1</t>
  </si>
  <si>
    <t>47-2</t>
  </si>
  <si>
    <t>49-1</t>
  </si>
  <si>
    <t>47-3</t>
  </si>
  <si>
    <t>49-2</t>
  </si>
  <si>
    <t>73-1</t>
  </si>
  <si>
    <t>73-2</t>
  </si>
  <si>
    <t>73-3</t>
  </si>
  <si>
    <t>77-1</t>
  </si>
  <si>
    <t>77-2</t>
  </si>
  <si>
    <t>92-1</t>
  </si>
  <si>
    <t>92-2</t>
  </si>
  <si>
    <t>94-1</t>
  </si>
  <si>
    <t>94-2</t>
  </si>
  <si>
    <t>96-1</t>
  </si>
  <si>
    <t>96-2</t>
  </si>
  <si>
    <t>116-1</t>
  </si>
  <si>
    <t>116-2</t>
  </si>
  <si>
    <t>149-1</t>
  </si>
  <si>
    <t>149-2</t>
  </si>
  <si>
    <t>155-1</t>
  </si>
  <si>
    <t>155-2</t>
  </si>
  <si>
    <t>159-1</t>
  </si>
  <si>
    <t>160-1</t>
  </si>
  <si>
    <t>159-2</t>
  </si>
  <si>
    <t>160-2</t>
  </si>
  <si>
    <t>&lt;結構暑いんですか?&gt;{&gt;}。</t>
    <rPh sb="1" eb="3">
      <t>ケッコウ</t>
    </rPh>
    <rPh sb="3" eb="4">
      <t>アツ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</si>
</sst>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0" fontId="4" fillId="2" borderId="1" xfId="1" applyFont="1" applyFill="1" applyBorder="1" applyAlignment="1">
      <alignment vertical="center" wrapText="1"/>
    </xf>
    <xf numFmtId="0" fontId="4" fillId="2" borderId="1" xfId="1" quotePrefix="1" applyFont="1" applyFill="1" applyBorder="1" applyAlignment="1">
      <alignment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4" fillId="0" borderId="1" xfId="0" applyFont="1" applyBorder="1" applyAlignment="1">
      <alignment horizontal="center" vertical="center" shrinkToFit="1"/>
    </xf>
    <xf numFmtId="49" fontId="4" fillId="0" borderId="1" xfId="0" applyNumberFormat="1" applyFont="1" applyBorder="1" applyAlignment="1">
      <alignment horizontal="center" vertical="center" shrinkToFit="1"/>
    </xf>
    <xf numFmtId="49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4" fillId="0" borderId="1" xfId="1" applyFont="1" applyBorder="1" applyAlignment="1">
      <alignment vertical="center" wrapText="1"/>
    </xf>
    <xf numFmtId="0" fontId="4" fillId="0" borderId="1" xfId="1" quotePrefix="1" applyFont="1" applyBorder="1" applyAlignment="1">
      <alignment vertical="center" wrapText="1"/>
    </xf>
    <xf numFmtId="49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shrinkToFit="1"/>
    </xf>
    <xf numFmtId="49" fontId="4" fillId="2" borderId="1" xfId="0" applyNumberFormat="1" applyFont="1" applyFill="1" applyBorder="1" applyAlignment="1">
      <alignment horizontal="center" vertical="center" shrinkToFit="1"/>
    </xf>
    <xf numFmtId="49" fontId="4" fillId="2" borderId="1" xfId="0" applyNumberFormat="1" applyFont="1" applyFill="1" applyBorder="1" applyAlignment="1" applyProtection="1">
      <alignment horizontal="center" vertical="center" shrinkToFit="1"/>
      <protection locked="0"/>
    </xf>
  </cellXfs>
  <cellStyles count="2">
    <cellStyle name="標準" xfId="0" builtinId="0" customBuiltin="1"/>
    <cellStyle name="標準 2" xfId="1" xr:uid="{826A48F8-B537-450E-A508-342BA75566FC}"/>
  </cellStyles>
  <dxfs count="28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A2217-F9C1-46F5-8477-75C391C94C7B}">
  <dimension ref="A1:E191"/>
  <sheetViews>
    <sheetView tabSelected="1" zoomScaleNormal="100" workbookViewId="0">
      <selection activeCell="E1" sqref="E1"/>
    </sheetView>
  </sheetViews>
  <sheetFormatPr defaultColWidth="8.125" defaultRowHeight="12" x14ac:dyDescent="0.2"/>
  <cols>
    <col min="1" max="3" width="5.625" style="11" customWidth="1"/>
    <col min="4" max="4" width="5.625" style="12" customWidth="1"/>
    <col min="5" max="5" width="55.625" style="5" customWidth="1"/>
    <col min="6" max="16384" width="8.125" style="5"/>
  </cols>
  <sheetData>
    <row r="1" spans="1:5" ht="24" x14ac:dyDescent="0.2">
      <c r="A1" s="3" t="s">
        <v>52</v>
      </c>
      <c r="B1" s="3" t="s">
        <v>51</v>
      </c>
      <c r="C1" s="3" t="s">
        <v>50</v>
      </c>
      <c r="D1" s="4" t="s">
        <v>49</v>
      </c>
      <c r="E1" s="4" t="s">
        <v>48</v>
      </c>
    </row>
    <row r="2" spans="1:5" ht="36" x14ac:dyDescent="0.2">
      <c r="A2" s="13">
        <v>1</v>
      </c>
      <c r="B2" s="14">
        <v>1</v>
      </c>
      <c r="C2" s="13" t="s">
        <v>201</v>
      </c>
      <c r="D2" s="15" t="s">
        <v>53</v>
      </c>
      <c r="E2" s="1" t="s">
        <v>55</v>
      </c>
    </row>
    <row r="3" spans="1:5" ht="24" x14ac:dyDescent="0.2">
      <c r="A3" s="6">
        <v>2</v>
      </c>
      <c r="B3" s="7" t="s">
        <v>47</v>
      </c>
      <c r="C3" s="6" t="s">
        <v>202</v>
      </c>
      <c r="D3" s="8" t="s">
        <v>54</v>
      </c>
      <c r="E3" s="9" t="s">
        <v>56</v>
      </c>
    </row>
    <row r="4" spans="1:5" x14ac:dyDescent="0.2">
      <c r="A4" s="13">
        <v>3</v>
      </c>
      <c r="B4" s="14">
        <v>3</v>
      </c>
      <c r="C4" s="13" t="s">
        <v>201</v>
      </c>
      <c r="D4" s="15" t="s">
        <v>53</v>
      </c>
      <c r="E4" s="1" t="s">
        <v>57</v>
      </c>
    </row>
    <row r="5" spans="1:5" ht="36" x14ac:dyDescent="0.2">
      <c r="A5" s="6">
        <v>4</v>
      </c>
      <c r="B5" s="7" t="s">
        <v>46</v>
      </c>
      <c r="C5" s="6" t="s">
        <v>201</v>
      </c>
      <c r="D5" s="8" t="s">
        <v>54</v>
      </c>
      <c r="E5" s="9" t="s">
        <v>58</v>
      </c>
    </row>
    <row r="6" spans="1:5" x14ac:dyDescent="0.2">
      <c r="A6" s="6">
        <v>5</v>
      </c>
      <c r="B6" s="7">
        <v>4</v>
      </c>
      <c r="C6" s="6" t="s">
        <v>201</v>
      </c>
      <c r="D6" s="8" t="s">
        <v>54</v>
      </c>
      <c r="E6" s="9" t="s">
        <v>59</v>
      </c>
    </row>
    <row r="7" spans="1:5" x14ac:dyDescent="0.2">
      <c r="A7" s="13">
        <v>6</v>
      </c>
      <c r="B7" s="14" t="s">
        <v>45</v>
      </c>
      <c r="C7" s="13" t="s">
        <v>202</v>
      </c>
      <c r="D7" s="15" t="s">
        <v>53</v>
      </c>
      <c r="E7" s="1" t="s">
        <v>44</v>
      </c>
    </row>
    <row r="8" spans="1:5" x14ac:dyDescent="0.2">
      <c r="A8" s="6">
        <v>7</v>
      </c>
      <c r="B8" s="7">
        <v>6</v>
      </c>
      <c r="C8" s="6" t="s">
        <v>201</v>
      </c>
      <c r="D8" s="8" t="s">
        <v>54</v>
      </c>
      <c r="E8" s="9" t="s">
        <v>43</v>
      </c>
    </row>
    <row r="9" spans="1:5" x14ac:dyDescent="0.2">
      <c r="A9" s="13">
        <v>8</v>
      </c>
      <c r="B9" s="14" t="s">
        <v>42</v>
      </c>
      <c r="C9" s="13" t="s">
        <v>201</v>
      </c>
      <c r="D9" s="15" t="s">
        <v>53</v>
      </c>
      <c r="E9" s="1" t="s">
        <v>41</v>
      </c>
    </row>
    <row r="10" spans="1:5" x14ac:dyDescent="0.2">
      <c r="A10" s="6">
        <v>9</v>
      </c>
      <c r="B10" s="7">
        <v>7</v>
      </c>
      <c r="C10" s="6" t="s">
        <v>201</v>
      </c>
      <c r="D10" s="8" t="s">
        <v>54</v>
      </c>
      <c r="E10" s="9" t="s">
        <v>60</v>
      </c>
    </row>
    <row r="11" spans="1:5" x14ac:dyDescent="0.2">
      <c r="A11" s="13">
        <v>10</v>
      </c>
      <c r="B11" s="14">
        <v>8</v>
      </c>
      <c r="C11" s="13" t="s">
        <v>201</v>
      </c>
      <c r="D11" s="15" t="s">
        <v>53</v>
      </c>
      <c r="E11" s="1" t="s">
        <v>61</v>
      </c>
    </row>
    <row r="12" spans="1:5" x14ac:dyDescent="0.2">
      <c r="A12" s="6">
        <v>11</v>
      </c>
      <c r="B12" s="7">
        <v>9</v>
      </c>
      <c r="C12" s="6" t="s">
        <v>201</v>
      </c>
      <c r="D12" s="8" t="s">
        <v>54</v>
      </c>
      <c r="E12" s="9" t="s">
        <v>62</v>
      </c>
    </row>
    <row r="13" spans="1:5" ht="24" x14ac:dyDescent="0.2">
      <c r="A13" s="13">
        <v>12</v>
      </c>
      <c r="B13" s="14">
        <v>10</v>
      </c>
      <c r="C13" s="13" t="s">
        <v>201</v>
      </c>
      <c r="D13" s="15" t="s">
        <v>53</v>
      </c>
      <c r="E13" s="1" t="s">
        <v>63</v>
      </c>
    </row>
    <row r="14" spans="1:5" x14ac:dyDescent="0.2">
      <c r="A14" s="6">
        <v>13</v>
      </c>
      <c r="B14" s="7">
        <v>11</v>
      </c>
      <c r="C14" s="6" t="s">
        <v>201</v>
      </c>
      <c r="D14" s="8" t="s">
        <v>54</v>
      </c>
      <c r="E14" s="9" t="s">
        <v>64</v>
      </c>
    </row>
    <row r="15" spans="1:5" x14ac:dyDescent="0.2">
      <c r="A15" s="6">
        <v>14</v>
      </c>
      <c r="B15" s="7">
        <v>12</v>
      </c>
      <c r="C15" s="6" t="s">
        <v>201</v>
      </c>
      <c r="D15" s="8" t="s">
        <v>54</v>
      </c>
      <c r="E15" s="9" t="s">
        <v>40</v>
      </c>
    </row>
    <row r="16" spans="1:5" ht="24" x14ac:dyDescent="0.2">
      <c r="A16" s="13">
        <v>15</v>
      </c>
      <c r="B16" s="14">
        <v>13</v>
      </c>
      <c r="C16" s="13" t="s">
        <v>201</v>
      </c>
      <c r="D16" s="15" t="s">
        <v>53</v>
      </c>
      <c r="E16" s="1" t="s">
        <v>65</v>
      </c>
    </row>
    <row r="17" spans="1:5" x14ac:dyDescent="0.2">
      <c r="A17" s="6">
        <v>16</v>
      </c>
      <c r="B17" s="7">
        <v>14</v>
      </c>
      <c r="C17" s="6" t="s">
        <v>201</v>
      </c>
      <c r="D17" s="8" t="s">
        <v>54</v>
      </c>
      <c r="E17" s="9" t="s">
        <v>66</v>
      </c>
    </row>
    <row r="18" spans="1:5" ht="24" x14ac:dyDescent="0.2">
      <c r="A18" s="13">
        <v>17</v>
      </c>
      <c r="B18" s="14">
        <v>15</v>
      </c>
      <c r="C18" s="13" t="s">
        <v>201</v>
      </c>
      <c r="D18" s="15" t="s">
        <v>53</v>
      </c>
      <c r="E18" s="1" t="s">
        <v>67</v>
      </c>
    </row>
    <row r="19" spans="1:5" ht="24" x14ac:dyDescent="0.2">
      <c r="A19" s="6">
        <v>18</v>
      </c>
      <c r="B19" s="7">
        <v>16</v>
      </c>
      <c r="C19" s="6" t="s">
        <v>201</v>
      </c>
      <c r="D19" s="8" t="s">
        <v>54</v>
      </c>
      <c r="E19" s="9" t="s">
        <v>68</v>
      </c>
    </row>
    <row r="20" spans="1:5" ht="24" x14ac:dyDescent="0.2">
      <c r="A20" s="6">
        <v>19</v>
      </c>
      <c r="B20" s="7">
        <v>17</v>
      </c>
      <c r="C20" s="6" t="s">
        <v>201</v>
      </c>
      <c r="D20" s="8" t="s">
        <v>54</v>
      </c>
      <c r="E20" s="9" t="s">
        <v>69</v>
      </c>
    </row>
    <row r="21" spans="1:5" x14ac:dyDescent="0.2">
      <c r="A21" s="13">
        <v>20</v>
      </c>
      <c r="B21" s="14">
        <v>18</v>
      </c>
      <c r="C21" s="13" t="s">
        <v>201</v>
      </c>
      <c r="D21" s="15" t="s">
        <v>53</v>
      </c>
      <c r="E21" s="1" t="s">
        <v>39</v>
      </c>
    </row>
    <row r="22" spans="1:5" ht="24" x14ac:dyDescent="0.2">
      <c r="A22" s="6">
        <v>21</v>
      </c>
      <c r="B22" s="7">
        <v>19</v>
      </c>
      <c r="C22" s="6" t="s">
        <v>201</v>
      </c>
      <c r="D22" s="8" t="s">
        <v>54</v>
      </c>
      <c r="E22" s="9" t="s">
        <v>70</v>
      </c>
    </row>
    <row r="23" spans="1:5" x14ac:dyDescent="0.2">
      <c r="A23" s="13">
        <v>22</v>
      </c>
      <c r="B23" s="14">
        <v>20</v>
      </c>
      <c r="C23" s="13" t="s">
        <v>201</v>
      </c>
      <c r="D23" s="15" t="s">
        <v>53</v>
      </c>
      <c r="E23" s="1" t="s">
        <v>71</v>
      </c>
    </row>
    <row r="24" spans="1:5" ht="24" x14ac:dyDescent="0.2">
      <c r="A24" s="6">
        <v>23</v>
      </c>
      <c r="B24" s="7">
        <v>21</v>
      </c>
      <c r="C24" s="6" t="s">
        <v>201</v>
      </c>
      <c r="D24" s="8" t="s">
        <v>54</v>
      </c>
      <c r="E24" s="9" t="s">
        <v>72</v>
      </c>
    </row>
    <row r="25" spans="1:5" x14ac:dyDescent="0.2">
      <c r="A25" s="13">
        <v>24</v>
      </c>
      <c r="B25" s="14">
        <v>22</v>
      </c>
      <c r="C25" s="13" t="s">
        <v>201</v>
      </c>
      <c r="D25" s="15" t="s">
        <v>53</v>
      </c>
      <c r="E25" s="1" t="s">
        <v>73</v>
      </c>
    </row>
    <row r="26" spans="1:5" x14ac:dyDescent="0.2">
      <c r="A26" s="6">
        <v>25</v>
      </c>
      <c r="B26" s="7" t="s">
        <v>38</v>
      </c>
      <c r="C26" s="6" t="s">
        <v>202</v>
      </c>
      <c r="D26" s="8" t="s">
        <v>54</v>
      </c>
      <c r="E26" s="9" t="s">
        <v>74</v>
      </c>
    </row>
    <row r="27" spans="1:5" x14ac:dyDescent="0.2">
      <c r="A27" s="13">
        <v>26</v>
      </c>
      <c r="B27" s="14">
        <v>24</v>
      </c>
      <c r="C27" s="13" t="s">
        <v>201</v>
      </c>
      <c r="D27" s="15" t="s">
        <v>53</v>
      </c>
      <c r="E27" s="1" t="s">
        <v>75</v>
      </c>
    </row>
    <row r="28" spans="1:5" x14ac:dyDescent="0.2">
      <c r="A28" s="6">
        <v>27</v>
      </c>
      <c r="B28" s="7" t="s">
        <v>37</v>
      </c>
      <c r="C28" s="6" t="s">
        <v>201</v>
      </c>
      <c r="D28" s="8" t="s">
        <v>54</v>
      </c>
      <c r="E28" s="9" t="s">
        <v>76</v>
      </c>
    </row>
    <row r="29" spans="1:5" ht="84" x14ac:dyDescent="0.2">
      <c r="A29" s="6">
        <v>28</v>
      </c>
      <c r="B29" s="7" t="s">
        <v>203</v>
      </c>
      <c r="C29" s="6" t="s">
        <v>202</v>
      </c>
      <c r="D29" s="8" t="s">
        <v>54</v>
      </c>
      <c r="E29" s="9" t="s">
        <v>196</v>
      </c>
    </row>
    <row r="30" spans="1:5" x14ac:dyDescent="0.2">
      <c r="A30" s="13">
        <v>29</v>
      </c>
      <c r="B30" s="14">
        <v>26</v>
      </c>
      <c r="C30" s="13" t="s">
        <v>201</v>
      </c>
      <c r="D30" s="15" t="s">
        <v>53</v>
      </c>
      <c r="E30" s="1" t="s">
        <v>197</v>
      </c>
    </row>
    <row r="31" spans="1:5" x14ac:dyDescent="0.2">
      <c r="A31" s="6">
        <v>30</v>
      </c>
      <c r="B31" s="7" t="s">
        <v>204</v>
      </c>
      <c r="C31" s="6" t="s">
        <v>201</v>
      </c>
      <c r="D31" s="8" t="s">
        <v>54</v>
      </c>
      <c r="E31" s="9" t="s">
        <v>198</v>
      </c>
    </row>
    <row r="32" spans="1:5" ht="24" x14ac:dyDescent="0.2">
      <c r="A32" s="13">
        <v>31</v>
      </c>
      <c r="B32" s="14" t="s">
        <v>205</v>
      </c>
      <c r="C32" s="13" t="s">
        <v>202</v>
      </c>
      <c r="D32" s="15" t="s">
        <v>53</v>
      </c>
      <c r="E32" s="1" t="s">
        <v>77</v>
      </c>
    </row>
    <row r="33" spans="1:5" x14ac:dyDescent="0.2">
      <c r="A33" s="6">
        <v>32</v>
      </c>
      <c r="B33" s="7">
        <v>28</v>
      </c>
      <c r="C33" s="6" t="s">
        <v>201</v>
      </c>
      <c r="D33" s="8" t="s">
        <v>54</v>
      </c>
      <c r="E33" s="9" t="s">
        <v>178</v>
      </c>
    </row>
    <row r="34" spans="1:5" x14ac:dyDescent="0.2">
      <c r="A34" s="13">
        <v>33</v>
      </c>
      <c r="B34" s="14" t="s">
        <v>206</v>
      </c>
      <c r="C34" s="13" t="s">
        <v>201</v>
      </c>
      <c r="D34" s="15" t="s">
        <v>53</v>
      </c>
      <c r="E34" s="1" t="s">
        <v>199</v>
      </c>
    </row>
    <row r="35" spans="1:5" x14ac:dyDescent="0.2">
      <c r="A35" s="6">
        <v>34</v>
      </c>
      <c r="B35" s="7">
        <v>29</v>
      </c>
      <c r="C35" s="6" t="s">
        <v>201</v>
      </c>
      <c r="D35" s="8" t="s">
        <v>54</v>
      </c>
      <c r="E35" s="9" t="s">
        <v>200</v>
      </c>
    </row>
    <row r="36" spans="1:5" ht="36" x14ac:dyDescent="0.2">
      <c r="A36" s="6">
        <v>35</v>
      </c>
      <c r="B36" s="7">
        <v>30</v>
      </c>
      <c r="C36" s="6" t="s">
        <v>201</v>
      </c>
      <c r="D36" s="8" t="s">
        <v>54</v>
      </c>
      <c r="E36" s="9" t="s">
        <v>78</v>
      </c>
    </row>
    <row r="37" spans="1:5" x14ac:dyDescent="0.2">
      <c r="A37" s="13">
        <v>36</v>
      </c>
      <c r="B37" s="14">
        <v>31</v>
      </c>
      <c r="C37" s="13" t="s">
        <v>201</v>
      </c>
      <c r="D37" s="15" t="s">
        <v>53</v>
      </c>
      <c r="E37" s="1" t="s">
        <v>14</v>
      </c>
    </row>
    <row r="38" spans="1:5" x14ac:dyDescent="0.2">
      <c r="A38" s="6">
        <v>37</v>
      </c>
      <c r="B38" s="7" t="s">
        <v>207</v>
      </c>
      <c r="C38" s="6" t="s">
        <v>202</v>
      </c>
      <c r="D38" s="8" t="s">
        <v>54</v>
      </c>
      <c r="E38" s="9" t="s">
        <v>179</v>
      </c>
    </row>
    <row r="39" spans="1:5" x14ac:dyDescent="0.2">
      <c r="A39" s="13">
        <v>38</v>
      </c>
      <c r="B39" s="14">
        <v>33</v>
      </c>
      <c r="C39" s="13" t="s">
        <v>201</v>
      </c>
      <c r="D39" s="15" t="s">
        <v>53</v>
      </c>
      <c r="E39" s="1" t="s">
        <v>79</v>
      </c>
    </row>
    <row r="40" spans="1:5" ht="24" x14ac:dyDescent="0.2">
      <c r="A40" s="6">
        <v>39</v>
      </c>
      <c r="B40" s="7" t="s">
        <v>208</v>
      </c>
      <c r="C40" s="6" t="s">
        <v>201</v>
      </c>
      <c r="D40" s="8" t="s">
        <v>54</v>
      </c>
      <c r="E40" s="9" t="s">
        <v>80</v>
      </c>
    </row>
    <row r="41" spans="1:5" ht="36" x14ac:dyDescent="0.2">
      <c r="A41" s="6">
        <v>40</v>
      </c>
      <c r="B41" s="7">
        <v>34</v>
      </c>
      <c r="C41" s="6" t="s">
        <v>201</v>
      </c>
      <c r="D41" s="8" t="s">
        <v>54</v>
      </c>
      <c r="E41" s="10" t="s">
        <v>184</v>
      </c>
    </row>
    <row r="42" spans="1:5" x14ac:dyDescent="0.2">
      <c r="A42" s="6">
        <v>41</v>
      </c>
      <c r="B42" s="7" t="s">
        <v>209</v>
      </c>
      <c r="C42" s="6" t="s">
        <v>202</v>
      </c>
      <c r="D42" s="8" t="s">
        <v>54</v>
      </c>
      <c r="E42" s="10" t="s">
        <v>36</v>
      </c>
    </row>
    <row r="43" spans="1:5" ht="24" x14ac:dyDescent="0.2">
      <c r="A43" s="13">
        <v>42</v>
      </c>
      <c r="B43" s="14">
        <v>36</v>
      </c>
      <c r="C43" s="13" t="s">
        <v>201</v>
      </c>
      <c r="D43" s="15" t="s">
        <v>53</v>
      </c>
      <c r="E43" s="1" t="s">
        <v>81</v>
      </c>
    </row>
    <row r="44" spans="1:5" x14ac:dyDescent="0.2">
      <c r="A44" s="6">
        <v>43</v>
      </c>
      <c r="B44" s="7" t="s">
        <v>210</v>
      </c>
      <c r="C44" s="6" t="s">
        <v>202</v>
      </c>
      <c r="D44" s="8" t="s">
        <v>54</v>
      </c>
      <c r="E44" s="9" t="s">
        <v>82</v>
      </c>
    </row>
    <row r="45" spans="1:5" x14ac:dyDescent="0.2">
      <c r="A45" s="13">
        <v>44</v>
      </c>
      <c r="B45" s="14">
        <v>37</v>
      </c>
      <c r="C45" s="13" t="s">
        <v>201</v>
      </c>
      <c r="D45" s="15" t="s">
        <v>53</v>
      </c>
      <c r="E45" s="1" t="s">
        <v>83</v>
      </c>
    </row>
    <row r="46" spans="1:5" x14ac:dyDescent="0.2">
      <c r="A46" s="6">
        <v>45</v>
      </c>
      <c r="B46" s="7" t="s">
        <v>211</v>
      </c>
      <c r="C46" s="6" t="s">
        <v>201</v>
      </c>
      <c r="D46" s="8" t="s">
        <v>54</v>
      </c>
      <c r="E46" s="9" t="s">
        <v>84</v>
      </c>
    </row>
    <row r="47" spans="1:5" x14ac:dyDescent="0.2">
      <c r="A47" s="13">
        <v>46</v>
      </c>
      <c r="B47" s="14">
        <v>38</v>
      </c>
      <c r="C47" s="13" t="s">
        <v>201</v>
      </c>
      <c r="D47" s="15" t="s">
        <v>53</v>
      </c>
      <c r="E47" s="1" t="s">
        <v>85</v>
      </c>
    </row>
    <row r="48" spans="1:5" x14ac:dyDescent="0.2">
      <c r="A48" s="6">
        <v>47</v>
      </c>
      <c r="B48" s="7">
        <v>39</v>
      </c>
      <c r="C48" s="6" t="s">
        <v>201</v>
      </c>
      <c r="D48" s="8" t="s">
        <v>54</v>
      </c>
      <c r="E48" s="9" t="s">
        <v>86</v>
      </c>
    </row>
    <row r="49" spans="1:5" ht="24" x14ac:dyDescent="0.2">
      <c r="A49" s="6">
        <v>48</v>
      </c>
      <c r="B49" s="7">
        <v>40</v>
      </c>
      <c r="C49" s="6" t="s">
        <v>201</v>
      </c>
      <c r="D49" s="8" t="s">
        <v>54</v>
      </c>
      <c r="E49" s="9" t="s">
        <v>87</v>
      </c>
    </row>
    <row r="50" spans="1:5" ht="24" x14ac:dyDescent="0.2">
      <c r="A50" s="6">
        <v>49</v>
      </c>
      <c r="B50" s="7">
        <v>41</v>
      </c>
      <c r="C50" s="6" t="s">
        <v>201</v>
      </c>
      <c r="D50" s="8" t="s">
        <v>54</v>
      </c>
      <c r="E50" s="10" t="s">
        <v>185</v>
      </c>
    </row>
    <row r="51" spans="1:5" x14ac:dyDescent="0.2">
      <c r="A51" s="13">
        <v>50</v>
      </c>
      <c r="B51" s="14">
        <v>42</v>
      </c>
      <c r="C51" s="13" t="s">
        <v>201</v>
      </c>
      <c r="D51" s="15" t="s">
        <v>53</v>
      </c>
      <c r="E51" s="2" t="s">
        <v>180</v>
      </c>
    </row>
    <row r="52" spans="1:5" ht="48" x14ac:dyDescent="0.2">
      <c r="A52" s="6">
        <v>51</v>
      </c>
      <c r="B52" s="7">
        <v>43</v>
      </c>
      <c r="C52" s="6" t="s">
        <v>201</v>
      </c>
      <c r="D52" s="8" t="s">
        <v>54</v>
      </c>
      <c r="E52" s="9" t="s">
        <v>181</v>
      </c>
    </row>
    <row r="53" spans="1:5" x14ac:dyDescent="0.2">
      <c r="A53" s="13">
        <v>52</v>
      </c>
      <c r="B53" s="14">
        <v>44</v>
      </c>
      <c r="C53" s="13" t="s">
        <v>201</v>
      </c>
      <c r="D53" s="15" t="s">
        <v>53</v>
      </c>
      <c r="E53" s="1" t="s">
        <v>88</v>
      </c>
    </row>
    <row r="54" spans="1:5" x14ac:dyDescent="0.2">
      <c r="A54" s="6">
        <v>53</v>
      </c>
      <c r="B54" s="7">
        <v>45</v>
      </c>
      <c r="C54" s="6" t="s">
        <v>201</v>
      </c>
      <c r="D54" s="8" t="s">
        <v>54</v>
      </c>
      <c r="E54" s="9" t="s">
        <v>89</v>
      </c>
    </row>
    <row r="55" spans="1:5" ht="24" x14ac:dyDescent="0.2">
      <c r="A55" s="6">
        <v>54</v>
      </c>
      <c r="B55" s="7">
        <v>46</v>
      </c>
      <c r="C55" s="6" t="s">
        <v>201</v>
      </c>
      <c r="D55" s="8" t="s">
        <v>54</v>
      </c>
      <c r="E55" s="9" t="s">
        <v>90</v>
      </c>
    </row>
    <row r="56" spans="1:5" ht="24" x14ac:dyDescent="0.2">
      <c r="A56" s="13">
        <v>55</v>
      </c>
      <c r="B56" s="14" t="s">
        <v>212</v>
      </c>
      <c r="C56" s="13" t="s">
        <v>202</v>
      </c>
      <c r="D56" s="15" t="s">
        <v>53</v>
      </c>
      <c r="E56" s="1" t="s">
        <v>193</v>
      </c>
    </row>
    <row r="57" spans="1:5" x14ac:dyDescent="0.2">
      <c r="A57" s="6">
        <v>56</v>
      </c>
      <c r="B57" s="7">
        <v>48</v>
      </c>
      <c r="C57" s="6" t="s">
        <v>201</v>
      </c>
      <c r="D57" s="8" t="s">
        <v>54</v>
      </c>
      <c r="E57" s="9" t="s">
        <v>194</v>
      </c>
    </row>
    <row r="58" spans="1:5" ht="24" x14ac:dyDescent="0.2">
      <c r="A58" s="13">
        <v>57</v>
      </c>
      <c r="B58" s="14" t="s">
        <v>213</v>
      </c>
      <c r="C58" s="13" t="s">
        <v>202</v>
      </c>
      <c r="D58" s="15" t="s">
        <v>53</v>
      </c>
      <c r="E58" s="1" t="s">
        <v>195</v>
      </c>
    </row>
    <row r="59" spans="1:5" x14ac:dyDescent="0.2">
      <c r="A59" s="6">
        <v>58</v>
      </c>
      <c r="B59" s="7" t="s">
        <v>214</v>
      </c>
      <c r="C59" s="6" t="s">
        <v>202</v>
      </c>
      <c r="D59" s="8" t="s">
        <v>54</v>
      </c>
      <c r="E59" s="9" t="s">
        <v>91</v>
      </c>
    </row>
    <row r="60" spans="1:5" x14ac:dyDescent="0.2">
      <c r="A60" s="13">
        <v>59</v>
      </c>
      <c r="B60" s="14" t="s">
        <v>215</v>
      </c>
      <c r="C60" s="13" t="s">
        <v>201</v>
      </c>
      <c r="D60" s="15" t="s">
        <v>53</v>
      </c>
      <c r="E60" s="1" t="s">
        <v>35</v>
      </c>
    </row>
    <row r="61" spans="1:5" x14ac:dyDescent="0.2">
      <c r="A61" s="6">
        <v>60</v>
      </c>
      <c r="B61" s="7" t="s">
        <v>216</v>
      </c>
      <c r="C61" s="6" t="s">
        <v>201</v>
      </c>
      <c r="D61" s="8" t="s">
        <v>54</v>
      </c>
      <c r="E61" s="9" t="s">
        <v>34</v>
      </c>
    </row>
    <row r="62" spans="1:5" x14ac:dyDescent="0.2">
      <c r="A62" s="6">
        <v>61</v>
      </c>
      <c r="B62" s="7">
        <v>50</v>
      </c>
      <c r="C62" s="6" t="s">
        <v>201</v>
      </c>
      <c r="D62" s="8" t="s">
        <v>54</v>
      </c>
      <c r="E62" s="9" t="s">
        <v>92</v>
      </c>
    </row>
    <row r="63" spans="1:5" x14ac:dyDescent="0.2">
      <c r="A63" s="13">
        <v>62</v>
      </c>
      <c r="B63" s="14">
        <v>51</v>
      </c>
      <c r="C63" s="13" t="s">
        <v>201</v>
      </c>
      <c r="D63" s="15" t="s">
        <v>53</v>
      </c>
      <c r="E63" s="1" t="s">
        <v>33</v>
      </c>
    </row>
    <row r="64" spans="1:5" x14ac:dyDescent="0.2">
      <c r="A64" s="6">
        <v>63</v>
      </c>
      <c r="B64" s="7">
        <v>52</v>
      </c>
      <c r="C64" s="6" t="s">
        <v>201</v>
      </c>
      <c r="D64" s="8" t="s">
        <v>54</v>
      </c>
      <c r="E64" s="9" t="s">
        <v>93</v>
      </c>
    </row>
    <row r="65" spans="1:5" ht="24" x14ac:dyDescent="0.2">
      <c r="A65" s="6">
        <v>64</v>
      </c>
      <c r="B65" s="7">
        <v>53</v>
      </c>
      <c r="C65" s="6" t="s">
        <v>201</v>
      </c>
      <c r="D65" s="8" t="s">
        <v>54</v>
      </c>
      <c r="E65" s="9" t="s">
        <v>186</v>
      </c>
    </row>
    <row r="66" spans="1:5" x14ac:dyDescent="0.2">
      <c r="A66" s="6">
        <v>65</v>
      </c>
      <c r="B66" s="7">
        <v>54</v>
      </c>
      <c r="C66" s="6" t="s">
        <v>201</v>
      </c>
      <c r="D66" s="8" t="s">
        <v>54</v>
      </c>
      <c r="E66" s="9" t="s">
        <v>94</v>
      </c>
    </row>
    <row r="67" spans="1:5" x14ac:dyDescent="0.2">
      <c r="A67" s="6">
        <v>66</v>
      </c>
      <c r="B67" s="7">
        <v>55</v>
      </c>
      <c r="C67" s="6" t="s">
        <v>201</v>
      </c>
      <c r="D67" s="8" t="s">
        <v>54</v>
      </c>
      <c r="E67" s="9" t="s">
        <v>95</v>
      </c>
    </row>
    <row r="68" spans="1:5" x14ac:dyDescent="0.2">
      <c r="A68" s="13">
        <v>67</v>
      </c>
      <c r="B68" s="14">
        <v>56</v>
      </c>
      <c r="C68" s="13" t="s">
        <v>201</v>
      </c>
      <c r="D68" s="15" t="s">
        <v>53</v>
      </c>
      <c r="E68" s="1" t="s">
        <v>32</v>
      </c>
    </row>
    <row r="69" spans="1:5" x14ac:dyDescent="0.2">
      <c r="A69" s="6">
        <v>68</v>
      </c>
      <c r="B69" s="7">
        <v>57</v>
      </c>
      <c r="C69" s="6" t="s">
        <v>201</v>
      </c>
      <c r="D69" s="8" t="s">
        <v>54</v>
      </c>
      <c r="E69" s="9" t="s">
        <v>96</v>
      </c>
    </row>
    <row r="70" spans="1:5" x14ac:dyDescent="0.2">
      <c r="A70" s="6">
        <v>69</v>
      </c>
      <c r="B70" s="7">
        <v>58</v>
      </c>
      <c r="C70" s="6" t="s">
        <v>201</v>
      </c>
      <c r="D70" s="8" t="s">
        <v>54</v>
      </c>
      <c r="E70" s="9" t="s">
        <v>97</v>
      </c>
    </row>
    <row r="71" spans="1:5" x14ac:dyDescent="0.2">
      <c r="A71" s="13">
        <v>70</v>
      </c>
      <c r="B71" s="14">
        <v>59</v>
      </c>
      <c r="C71" s="13" t="s">
        <v>201</v>
      </c>
      <c r="D71" s="15" t="s">
        <v>53</v>
      </c>
      <c r="E71" s="1" t="s">
        <v>98</v>
      </c>
    </row>
    <row r="72" spans="1:5" x14ac:dyDescent="0.2">
      <c r="A72" s="6">
        <v>71</v>
      </c>
      <c r="B72" s="7">
        <v>60</v>
      </c>
      <c r="C72" s="6" t="s">
        <v>201</v>
      </c>
      <c r="D72" s="8" t="s">
        <v>54</v>
      </c>
      <c r="E72" s="9" t="s">
        <v>31</v>
      </c>
    </row>
    <row r="73" spans="1:5" x14ac:dyDescent="0.2">
      <c r="A73" s="13">
        <v>72</v>
      </c>
      <c r="B73" s="14">
        <v>61</v>
      </c>
      <c r="C73" s="13" t="s">
        <v>201</v>
      </c>
      <c r="D73" s="15" t="s">
        <v>53</v>
      </c>
      <c r="E73" s="1" t="s">
        <v>99</v>
      </c>
    </row>
    <row r="74" spans="1:5" x14ac:dyDescent="0.2">
      <c r="A74" s="6">
        <v>73</v>
      </c>
      <c r="B74" s="7">
        <v>62</v>
      </c>
      <c r="C74" s="6" t="s">
        <v>201</v>
      </c>
      <c r="D74" s="8" t="s">
        <v>54</v>
      </c>
      <c r="E74" s="9" t="s">
        <v>30</v>
      </c>
    </row>
    <row r="75" spans="1:5" x14ac:dyDescent="0.2">
      <c r="A75" s="6">
        <v>74</v>
      </c>
      <c r="B75" s="7">
        <v>63</v>
      </c>
      <c r="C75" s="6" t="s">
        <v>201</v>
      </c>
      <c r="D75" s="8" t="s">
        <v>54</v>
      </c>
      <c r="E75" s="9" t="s">
        <v>29</v>
      </c>
    </row>
    <row r="76" spans="1:5" ht="24" x14ac:dyDescent="0.2">
      <c r="A76" s="6">
        <v>75</v>
      </c>
      <c r="B76" s="7">
        <v>64</v>
      </c>
      <c r="C76" s="6" t="s">
        <v>201</v>
      </c>
      <c r="D76" s="8" t="s">
        <v>54</v>
      </c>
      <c r="E76" s="9" t="s">
        <v>100</v>
      </c>
    </row>
    <row r="77" spans="1:5" ht="24" x14ac:dyDescent="0.2">
      <c r="A77" s="13">
        <v>76</v>
      </c>
      <c r="B77" s="14">
        <v>65</v>
      </c>
      <c r="C77" s="13" t="s">
        <v>201</v>
      </c>
      <c r="D77" s="15" t="s">
        <v>53</v>
      </c>
      <c r="E77" s="1" t="s">
        <v>101</v>
      </c>
    </row>
    <row r="78" spans="1:5" ht="24" x14ac:dyDescent="0.2">
      <c r="A78" s="6">
        <v>77</v>
      </c>
      <c r="B78" s="7">
        <v>66</v>
      </c>
      <c r="C78" s="6" t="s">
        <v>201</v>
      </c>
      <c r="D78" s="8" t="s">
        <v>54</v>
      </c>
      <c r="E78" s="9" t="s">
        <v>102</v>
      </c>
    </row>
    <row r="79" spans="1:5" x14ac:dyDescent="0.2">
      <c r="A79" s="13">
        <v>78</v>
      </c>
      <c r="B79" s="14">
        <v>67</v>
      </c>
      <c r="C79" s="13" t="s">
        <v>201</v>
      </c>
      <c r="D79" s="15" t="s">
        <v>53</v>
      </c>
      <c r="E79" s="1" t="s">
        <v>103</v>
      </c>
    </row>
    <row r="80" spans="1:5" x14ac:dyDescent="0.2">
      <c r="A80" s="6">
        <v>79</v>
      </c>
      <c r="B80" s="7">
        <v>68</v>
      </c>
      <c r="C80" s="6" t="s">
        <v>201</v>
      </c>
      <c r="D80" s="8" t="s">
        <v>54</v>
      </c>
      <c r="E80" s="9" t="s">
        <v>104</v>
      </c>
    </row>
    <row r="81" spans="1:5" ht="24" x14ac:dyDescent="0.2">
      <c r="A81" s="6">
        <v>80</v>
      </c>
      <c r="B81" s="7">
        <v>69</v>
      </c>
      <c r="C81" s="6" t="s">
        <v>201</v>
      </c>
      <c r="D81" s="8" t="s">
        <v>54</v>
      </c>
      <c r="E81" s="9" t="s">
        <v>105</v>
      </c>
    </row>
    <row r="82" spans="1:5" x14ac:dyDescent="0.2">
      <c r="A82" s="13">
        <v>81</v>
      </c>
      <c r="B82" s="14">
        <v>70</v>
      </c>
      <c r="C82" s="13" t="s">
        <v>201</v>
      </c>
      <c r="D82" s="15" t="s">
        <v>53</v>
      </c>
      <c r="E82" s="1" t="s">
        <v>28</v>
      </c>
    </row>
    <row r="83" spans="1:5" x14ac:dyDescent="0.2">
      <c r="A83" s="6">
        <v>82</v>
      </c>
      <c r="B83" s="7">
        <v>71</v>
      </c>
      <c r="C83" s="6" t="s">
        <v>201</v>
      </c>
      <c r="D83" s="8" t="s">
        <v>54</v>
      </c>
      <c r="E83" s="9" t="s">
        <v>106</v>
      </c>
    </row>
    <row r="84" spans="1:5" ht="24" x14ac:dyDescent="0.2">
      <c r="A84" s="6">
        <v>83</v>
      </c>
      <c r="B84" s="7">
        <v>72</v>
      </c>
      <c r="C84" s="6" t="s">
        <v>201</v>
      </c>
      <c r="D84" s="8" t="s">
        <v>54</v>
      </c>
      <c r="E84" s="9" t="s">
        <v>107</v>
      </c>
    </row>
    <row r="85" spans="1:5" ht="24" x14ac:dyDescent="0.2">
      <c r="A85" s="6">
        <v>84</v>
      </c>
      <c r="B85" s="7" t="s">
        <v>217</v>
      </c>
      <c r="C85" s="6" t="s">
        <v>202</v>
      </c>
      <c r="D85" s="8" t="s">
        <v>54</v>
      </c>
      <c r="E85" s="9" t="s">
        <v>187</v>
      </c>
    </row>
    <row r="86" spans="1:5" x14ac:dyDescent="0.2">
      <c r="A86" s="13">
        <v>85</v>
      </c>
      <c r="B86" s="14">
        <v>74</v>
      </c>
      <c r="C86" s="13" t="s">
        <v>201</v>
      </c>
      <c r="D86" s="15" t="s">
        <v>53</v>
      </c>
      <c r="E86" s="1" t="s">
        <v>27</v>
      </c>
    </row>
    <row r="87" spans="1:5" ht="24" x14ac:dyDescent="0.2">
      <c r="A87" s="6">
        <v>86</v>
      </c>
      <c r="B87" s="7" t="s">
        <v>218</v>
      </c>
      <c r="C87" s="6" t="s">
        <v>202</v>
      </c>
      <c r="D87" s="8" t="s">
        <v>54</v>
      </c>
      <c r="E87" s="9" t="s">
        <v>108</v>
      </c>
    </row>
    <row r="88" spans="1:5" x14ac:dyDescent="0.2">
      <c r="A88" s="13">
        <v>87</v>
      </c>
      <c r="B88" s="14">
        <v>75</v>
      </c>
      <c r="C88" s="13" t="s">
        <v>201</v>
      </c>
      <c r="D88" s="15" t="s">
        <v>53</v>
      </c>
      <c r="E88" s="1" t="s">
        <v>109</v>
      </c>
    </row>
    <row r="89" spans="1:5" ht="24" x14ac:dyDescent="0.2">
      <c r="A89" s="6">
        <v>88</v>
      </c>
      <c r="B89" s="7" t="s">
        <v>219</v>
      </c>
      <c r="C89" s="6" t="s">
        <v>201</v>
      </c>
      <c r="D89" s="8" t="s">
        <v>54</v>
      </c>
      <c r="E89" s="9" t="s">
        <v>110</v>
      </c>
    </row>
    <row r="90" spans="1:5" x14ac:dyDescent="0.2">
      <c r="A90" s="13">
        <v>89</v>
      </c>
      <c r="B90" s="14">
        <v>76</v>
      </c>
      <c r="C90" s="13" t="s">
        <v>201</v>
      </c>
      <c r="D90" s="15" t="s">
        <v>53</v>
      </c>
      <c r="E90" s="1" t="s">
        <v>26</v>
      </c>
    </row>
    <row r="91" spans="1:5" x14ac:dyDescent="0.2">
      <c r="A91" s="6">
        <v>90</v>
      </c>
      <c r="B91" s="7" t="s">
        <v>220</v>
      </c>
      <c r="C91" s="6" t="s">
        <v>202</v>
      </c>
      <c r="D91" s="8" t="s">
        <v>54</v>
      </c>
      <c r="E91" s="9" t="s">
        <v>25</v>
      </c>
    </row>
    <row r="92" spans="1:5" x14ac:dyDescent="0.2">
      <c r="A92" s="13">
        <v>91</v>
      </c>
      <c r="B92" s="14">
        <v>78</v>
      </c>
      <c r="C92" s="13" t="s">
        <v>201</v>
      </c>
      <c r="D92" s="15" t="s">
        <v>53</v>
      </c>
      <c r="E92" s="1" t="s">
        <v>24</v>
      </c>
    </row>
    <row r="93" spans="1:5" ht="36" x14ac:dyDescent="0.2">
      <c r="A93" s="6">
        <v>92</v>
      </c>
      <c r="B93" s="7" t="s">
        <v>221</v>
      </c>
      <c r="C93" s="6" t="s">
        <v>201</v>
      </c>
      <c r="D93" s="8" t="s">
        <v>54</v>
      </c>
      <c r="E93" s="9" t="s">
        <v>111</v>
      </c>
    </row>
    <row r="94" spans="1:5" x14ac:dyDescent="0.2">
      <c r="A94" s="13">
        <v>93</v>
      </c>
      <c r="B94" s="14">
        <v>79</v>
      </c>
      <c r="C94" s="13" t="s">
        <v>201</v>
      </c>
      <c r="D94" s="15" t="s">
        <v>53</v>
      </c>
      <c r="E94" s="1" t="s">
        <v>23</v>
      </c>
    </row>
    <row r="95" spans="1:5" ht="24" x14ac:dyDescent="0.2">
      <c r="A95" s="6">
        <v>94</v>
      </c>
      <c r="B95" s="7">
        <v>80</v>
      </c>
      <c r="C95" s="6" t="s">
        <v>201</v>
      </c>
      <c r="D95" s="8" t="s">
        <v>54</v>
      </c>
      <c r="E95" s="9" t="s">
        <v>112</v>
      </c>
    </row>
    <row r="96" spans="1:5" x14ac:dyDescent="0.2">
      <c r="A96" s="6">
        <v>95</v>
      </c>
      <c r="B96" s="7">
        <v>81</v>
      </c>
      <c r="C96" s="6" t="s">
        <v>201</v>
      </c>
      <c r="D96" s="8" t="s">
        <v>54</v>
      </c>
      <c r="E96" s="9" t="s">
        <v>113</v>
      </c>
    </row>
    <row r="97" spans="1:5" x14ac:dyDescent="0.2">
      <c r="A97" s="13">
        <v>96</v>
      </c>
      <c r="B97" s="14">
        <v>82</v>
      </c>
      <c r="C97" s="13" t="s">
        <v>201</v>
      </c>
      <c r="D97" s="15" t="s">
        <v>53</v>
      </c>
      <c r="E97" s="1" t="s">
        <v>114</v>
      </c>
    </row>
    <row r="98" spans="1:5" ht="36" x14ac:dyDescent="0.2">
      <c r="A98" s="6">
        <v>97</v>
      </c>
      <c r="B98" s="7">
        <v>83</v>
      </c>
      <c r="C98" s="6" t="s">
        <v>201</v>
      </c>
      <c r="D98" s="8" t="s">
        <v>54</v>
      </c>
      <c r="E98" s="9" t="s">
        <v>115</v>
      </c>
    </row>
    <row r="99" spans="1:5" ht="24" x14ac:dyDescent="0.2">
      <c r="A99" s="6">
        <v>98</v>
      </c>
      <c r="B99" s="7">
        <v>84</v>
      </c>
      <c r="C99" s="6" t="s">
        <v>201</v>
      </c>
      <c r="D99" s="8" t="s">
        <v>54</v>
      </c>
      <c r="E99" s="9" t="s">
        <v>116</v>
      </c>
    </row>
    <row r="100" spans="1:5" ht="24" x14ac:dyDescent="0.2">
      <c r="A100" s="13">
        <v>99</v>
      </c>
      <c r="B100" s="14">
        <v>85</v>
      </c>
      <c r="C100" s="13" t="s">
        <v>201</v>
      </c>
      <c r="D100" s="15" t="s">
        <v>53</v>
      </c>
      <c r="E100" s="1" t="s">
        <v>117</v>
      </c>
    </row>
    <row r="101" spans="1:5" x14ac:dyDescent="0.2">
      <c r="A101" s="6">
        <v>100</v>
      </c>
      <c r="B101" s="7">
        <v>86</v>
      </c>
      <c r="C101" s="6" t="s">
        <v>201</v>
      </c>
      <c r="D101" s="8" t="s">
        <v>54</v>
      </c>
      <c r="E101" s="9" t="s">
        <v>118</v>
      </c>
    </row>
    <row r="102" spans="1:5" x14ac:dyDescent="0.2">
      <c r="A102" s="13">
        <v>101</v>
      </c>
      <c r="B102" s="14">
        <v>87</v>
      </c>
      <c r="C102" s="13" t="s">
        <v>201</v>
      </c>
      <c r="D102" s="15" t="s">
        <v>53</v>
      </c>
      <c r="E102" s="1" t="s">
        <v>182</v>
      </c>
    </row>
    <row r="103" spans="1:5" x14ac:dyDescent="0.2">
      <c r="A103" s="6">
        <v>102</v>
      </c>
      <c r="B103" s="7">
        <v>88</v>
      </c>
      <c r="C103" s="6" t="s">
        <v>201</v>
      </c>
      <c r="D103" s="8" t="s">
        <v>54</v>
      </c>
      <c r="E103" s="9" t="s">
        <v>119</v>
      </c>
    </row>
    <row r="104" spans="1:5" x14ac:dyDescent="0.2">
      <c r="A104" s="6">
        <v>103</v>
      </c>
      <c r="B104" s="7">
        <v>89</v>
      </c>
      <c r="C104" s="6" t="s">
        <v>201</v>
      </c>
      <c r="D104" s="8" t="s">
        <v>54</v>
      </c>
      <c r="E104" s="9" t="s">
        <v>120</v>
      </c>
    </row>
    <row r="105" spans="1:5" x14ac:dyDescent="0.2">
      <c r="A105" s="13">
        <v>104</v>
      </c>
      <c r="B105" s="14">
        <v>90</v>
      </c>
      <c r="C105" s="13" t="s">
        <v>201</v>
      </c>
      <c r="D105" s="15" t="s">
        <v>53</v>
      </c>
      <c r="E105" s="1" t="s">
        <v>22</v>
      </c>
    </row>
    <row r="106" spans="1:5" x14ac:dyDescent="0.2">
      <c r="A106" s="6">
        <v>105</v>
      </c>
      <c r="B106" s="7">
        <v>91</v>
      </c>
      <c r="C106" s="6" t="s">
        <v>201</v>
      </c>
      <c r="D106" s="8" t="s">
        <v>54</v>
      </c>
      <c r="E106" s="9" t="s">
        <v>121</v>
      </c>
    </row>
    <row r="107" spans="1:5" x14ac:dyDescent="0.2">
      <c r="A107" s="6">
        <v>106</v>
      </c>
      <c r="B107" s="7" t="s">
        <v>222</v>
      </c>
      <c r="C107" s="6" t="s">
        <v>202</v>
      </c>
      <c r="D107" s="8" t="s">
        <v>54</v>
      </c>
      <c r="E107" s="9" t="s">
        <v>122</v>
      </c>
    </row>
    <row r="108" spans="1:5" x14ac:dyDescent="0.2">
      <c r="A108" s="13">
        <v>107</v>
      </c>
      <c r="B108" s="14">
        <v>93</v>
      </c>
      <c r="C108" s="13" t="s">
        <v>201</v>
      </c>
      <c r="D108" s="15" t="s">
        <v>53</v>
      </c>
      <c r="E108" s="1" t="s">
        <v>21</v>
      </c>
    </row>
    <row r="109" spans="1:5" ht="24" x14ac:dyDescent="0.2">
      <c r="A109" s="6">
        <v>108</v>
      </c>
      <c r="B109" s="7" t="s">
        <v>223</v>
      </c>
      <c r="C109" s="6" t="s">
        <v>201</v>
      </c>
      <c r="D109" s="8" t="s">
        <v>54</v>
      </c>
      <c r="E109" s="9" t="s">
        <v>123</v>
      </c>
    </row>
    <row r="110" spans="1:5" ht="36" x14ac:dyDescent="0.2">
      <c r="A110" s="6">
        <v>109</v>
      </c>
      <c r="B110" s="7" t="s">
        <v>224</v>
      </c>
      <c r="C110" s="6" t="s">
        <v>202</v>
      </c>
      <c r="D110" s="8" t="s">
        <v>54</v>
      </c>
      <c r="E110" s="9" t="s">
        <v>124</v>
      </c>
    </row>
    <row r="111" spans="1:5" x14ac:dyDescent="0.2">
      <c r="A111" s="13">
        <v>110</v>
      </c>
      <c r="B111" s="14">
        <v>95</v>
      </c>
      <c r="C111" s="13" t="s">
        <v>201</v>
      </c>
      <c r="D111" s="15" t="s">
        <v>53</v>
      </c>
      <c r="E111" s="1" t="s">
        <v>125</v>
      </c>
    </row>
    <row r="112" spans="1:5" x14ac:dyDescent="0.2">
      <c r="A112" s="6">
        <v>111</v>
      </c>
      <c r="B112" s="7" t="s">
        <v>225</v>
      </c>
      <c r="C112" s="6" t="s">
        <v>201</v>
      </c>
      <c r="D112" s="8" t="s">
        <v>54</v>
      </c>
      <c r="E112" s="9" t="s">
        <v>188</v>
      </c>
    </row>
    <row r="113" spans="1:5" ht="24" x14ac:dyDescent="0.2">
      <c r="A113" s="6">
        <v>112</v>
      </c>
      <c r="B113" s="7" t="s">
        <v>226</v>
      </c>
      <c r="C113" s="6" t="s">
        <v>202</v>
      </c>
      <c r="D113" s="8" t="s">
        <v>54</v>
      </c>
      <c r="E113" s="9" t="s">
        <v>126</v>
      </c>
    </row>
    <row r="114" spans="1:5" x14ac:dyDescent="0.2">
      <c r="A114" s="13">
        <v>113</v>
      </c>
      <c r="B114" s="14">
        <v>97</v>
      </c>
      <c r="C114" s="13" t="s">
        <v>201</v>
      </c>
      <c r="D114" s="15" t="s">
        <v>53</v>
      </c>
      <c r="E114" s="1" t="s">
        <v>20</v>
      </c>
    </row>
    <row r="115" spans="1:5" x14ac:dyDescent="0.2">
      <c r="A115" s="6">
        <v>114</v>
      </c>
      <c r="B115" s="7" t="s">
        <v>227</v>
      </c>
      <c r="C115" s="6" t="s">
        <v>201</v>
      </c>
      <c r="D115" s="8" t="s">
        <v>54</v>
      </c>
      <c r="E115" s="9" t="s">
        <v>183</v>
      </c>
    </row>
    <row r="116" spans="1:5" x14ac:dyDescent="0.2">
      <c r="A116" s="13">
        <v>115</v>
      </c>
      <c r="B116" s="14">
        <v>98</v>
      </c>
      <c r="C116" s="13" t="s">
        <v>201</v>
      </c>
      <c r="D116" s="15" t="s">
        <v>53</v>
      </c>
      <c r="E116" s="1" t="s">
        <v>127</v>
      </c>
    </row>
    <row r="117" spans="1:5" x14ac:dyDescent="0.2">
      <c r="A117" s="6">
        <v>116</v>
      </c>
      <c r="B117" s="7">
        <v>99</v>
      </c>
      <c r="C117" s="6" t="s">
        <v>201</v>
      </c>
      <c r="D117" s="8" t="s">
        <v>54</v>
      </c>
      <c r="E117" s="9" t="s">
        <v>19</v>
      </c>
    </row>
    <row r="118" spans="1:5" x14ac:dyDescent="0.2">
      <c r="A118" s="13">
        <v>117</v>
      </c>
      <c r="B118" s="14">
        <v>100</v>
      </c>
      <c r="C118" s="13" t="s">
        <v>201</v>
      </c>
      <c r="D118" s="15" t="s">
        <v>53</v>
      </c>
      <c r="E118" s="1" t="s">
        <v>18</v>
      </c>
    </row>
    <row r="119" spans="1:5" ht="24" x14ac:dyDescent="0.2">
      <c r="A119" s="6">
        <v>118</v>
      </c>
      <c r="B119" s="7">
        <v>101</v>
      </c>
      <c r="C119" s="6" t="s">
        <v>201</v>
      </c>
      <c r="D119" s="8" t="s">
        <v>54</v>
      </c>
      <c r="E119" s="9" t="s">
        <v>128</v>
      </c>
    </row>
    <row r="120" spans="1:5" ht="48" x14ac:dyDescent="0.2">
      <c r="A120" s="6">
        <v>119</v>
      </c>
      <c r="B120" s="7">
        <v>102</v>
      </c>
      <c r="C120" s="6" t="s">
        <v>201</v>
      </c>
      <c r="D120" s="8" t="s">
        <v>54</v>
      </c>
      <c r="E120" s="9" t="s">
        <v>129</v>
      </c>
    </row>
    <row r="121" spans="1:5" x14ac:dyDescent="0.2">
      <c r="A121" s="6">
        <v>120</v>
      </c>
      <c r="B121" s="7">
        <v>103</v>
      </c>
      <c r="C121" s="6" t="s">
        <v>201</v>
      </c>
      <c r="D121" s="8" t="s">
        <v>54</v>
      </c>
      <c r="E121" s="9" t="s">
        <v>130</v>
      </c>
    </row>
    <row r="122" spans="1:5" x14ac:dyDescent="0.2">
      <c r="A122" s="13">
        <v>121</v>
      </c>
      <c r="B122" s="14">
        <v>104</v>
      </c>
      <c r="C122" s="13" t="s">
        <v>201</v>
      </c>
      <c r="D122" s="15" t="s">
        <v>53</v>
      </c>
      <c r="E122" s="1" t="s">
        <v>17</v>
      </c>
    </row>
    <row r="123" spans="1:5" ht="36" x14ac:dyDescent="0.2">
      <c r="A123" s="6">
        <v>122</v>
      </c>
      <c r="B123" s="7">
        <v>105</v>
      </c>
      <c r="C123" s="6" t="s">
        <v>201</v>
      </c>
      <c r="D123" s="8" t="s">
        <v>54</v>
      </c>
      <c r="E123" s="9" t="s">
        <v>131</v>
      </c>
    </row>
    <row r="124" spans="1:5" ht="48" x14ac:dyDescent="0.2">
      <c r="A124" s="6">
        <v>123</v>
      </c>
      <c r="B124" s="7">
        <v>106</v>
      </c>
      <c r="C124" s="6" t="s">
        <v>201</v>
      </c>
      <c r="D124" s="8" t="s">
        <v>54</v>
      </c>
      <c r="E124" s="9" t="s">
        <v>132</v>
      </c>
    </row>
    <row r="125" spans="1:5" x14ac:dyDescent="0.2">
      <c r="A125" s="6">
        <v>124</v>
      </c>
      <c r="B125" s="7">
        <v>107</v>
      </c>
      <c r="C125" s="6" t="s">
        <v>201</v>
      </c>
      <c r="D125" s="8" t="s">
        <v>54</v>
      </c>
      <c r="E125" s="9" t="s">
        <v>133</v>
      </c>
    </row>
    <row r="126" spans="1:5" x14ac:dyDescent="0.2">
      <c r="A126" s="13">
        <v>125</v>
      </c>
      <c r="B126" s="14">
        <v>108</v>
      </c>
      <c r="C126" s="13" t="s">
        <v>201</v>
      </c>
      <c r="D126" s="15" t="s">
        <v>53</v>
      </c>
      <c r="E126" s="1" t="s">
        <v>134</v>
      </c>
    </row>
    <row r="127" spans="1:5" x14ac:dyDescent="0.2">
      <c r="A127" s="6">
        <v>126</v>
      </c>
      <c r="B127" s="7">
        <v>109</v>
      </c>
      <c r="C127" s="6" t="s">
        <v>201</v>
      </c>
      <c r="D127" s="8" t="s">
        <v>54</v>
      </c>
      <c r="E127" s="9" t="s">
        <v>135</v>
      </c>
    </row>
    <row r="128" spans="1:5" x14ac:dyDescent="0.2">
      <c r="A128" s="13">
        <v>127</v>
      </c>
      <c r="B128" s="14">
        <v>110</v>
      </c>
      <c r="C128" s="13" t="s">
        <v>201</v>
      </c>
      <c r="D128" s="15" t="s">
        <v>53</v>
      </c>
      <c r="E128" s="1" t="s">
        <v>136</v>
      </c>
    </row>
    <row r="129" spans="1:5" x14ac:dyDescent="0.2">
      <c r="A129" s="6">
        <v>128</v>
      </c>
      <c r="B129" s="7">
        <v>111</v>
      </c>
      <c r="C129" s="6" t="s">
        <v>201</v>
      </c>
      <c r="D129" s="8" t="s">
        <v>54</v>
      </c>
      <c r="E129" s="9" t="s">
        <v>137</v>
      </c>
    </row>
    <row r="130" spans="1:5" x14ac:dyDescent="0.2">
      <c r="A130" s="13">
        <v>129</v>
      </c>
      <c r="B130" s="14">
        <v>112</v>
      </c>
      <c r="C130" s="13" t="s">
        <v>201</v>
      </c>
      <c r="D130" s="15" t="s">
        <v>53</v>
      </c>
      <c r="E130" s="1" t="s">
        <v>16</v>
      </c>
    </row>
    <row r="131" spans="1:5" x14ac:dyDescent="0.2">
      <c r="A131" s="6">
        <v>130</v>
      </c>
      <c r="B131" s="7">
        <v>113</v>
      </c>
      <c r="C131" s="6" t="s">
        <v>201</v>
      </c>
      <c r="D131" s="8" t="s">
        <v>54</v>
      </c>
      <c r="E131" s="9" t="s">
        <v>15</v>
      </c>
    </row>
    <row r="132" spans="1:5" ht="48" x14ac:dyDescent="0.2">
      <c r="A132" s="6">
        <v>131</v>
      </c>
      <c r="B132" s="7">
        <v>114</v>
      </c>
      <c r="C132" s="6" t="s">
        <v>201</v>
      </c>
      <c r="D132" s="8" t="s">
        <v>54</v>
      </c>
      <c r="E132" s="9" t="s">
        <v>189</v>
      </c>
    </row>
    <row r="133" spans="1:5" x14ac:dyDescent="0.2">
      <c r="A133" s="13">
        <v>132</v>
      </c>
      <c r="B133" s="14">
        <v>115</v>
      </c>
      <c r="C133" s="13" t="s">
        <v>201</v>
      </c>
      <c r="D133" s="15" t="s">
        <v>53</v>
      </c>
      <c r="E133" s="1" t="s">
        <v>14</v>
      </c>
    </row>
    <row r="134" spans="1:5" ht="36" x14ac:dyDescent="0.2">
      <c r="A134" s="6">
        <v>133</v>
      </c>
      <c r="B134" s="7" t="s">
        <v>228</v>
      </c>
      <c r="C134" s="6" t="s">
        <v>202</v>
      </c>
      <c r="D134" s="8" t="s">
        <v>54</v>
      </c>
      <c r="E134" s="9" t="s">
        <v>190</v>
      </c>
    </row>
    <row r="135" spans="1:5" x14ac:dyDescent="0.2">
      <c r="A135" s="13">
        <v>134</v>
      </c>
      <c r="B135" s="14">
        <v>117</v>
      </c>
      <c r="C135" s="13" t="s">
        <v>201</v>
      </c>
      <c r="D135" s="15" t="s">
        <v>53</v>
      </c>
      <c r="E135" s="1" t="s">
        <v>13</v>
      </c>
    </row>
    <row r="136" spans="1:5" x14ac:dyDescent="0.2">
      <c r="A136" s="6">
        <v>135</v>
      </c>
      <c r="B136" s="7" t="s">
        <v>229</v>
      </c>
      <c r="C136" s="6" t="s">
        <v>201</v>
      </c>
      <c r="D136" s="8" t="s">
        <v>54</v>
      </c>
      <c r="E136" s="9" t="s">
        <v>138</v>
      </c>
    </row>
    <row r="137" spans="1:5" x14ac:dyDescent="0.2">
      <c r="A137" s="6">
        <v>136</v>
      </c>
      <c r="B137" s="7">
        <v>118</v>
      </c>
      <c r="C137" s="6" t="s">
        <v>201</v>
      </c>
      <c r="D137" s="8" t="s">
        <v>54</v>
      </c>
      <c r="E137" s="9" t="s">
        <v>12</v>
      </c>
    </row>
    <row r="138" spans="1:5" ht="24" x14ac:dyDescent="0.2">
      <c r="A138" s="13">
        <v>137</v>
      </c>
      <c r="B138" s="14">
        <v>119</v>
      </c>
      <c r="C138" s="13" t="s">
        <v>201</v>
      </c>
      <c r="D138" s="15" t="s">
        <v>53</v>
      </c>
      <c r="E138" s="1" t="s">
        <v>139</v>
      </c>
    </row>
    <row r="139" spans="1:5" x14ac:dyDescent="0.2">
      <c r="A139" s="6">
        <v>138</v>
      </c>
      <c r="B139" s="7">
        <v>120</v>
      </c>
      <c r="C139" s="6" t="s">
        <v>201</v>
      </c>
      <c r="D139" s="8" t="s">
        <v>54</v>
      </c>
      <c r="E139" s="9" t="s">
        <v>140</v>
      </c>
    </row>
    <row r="140" spans="1:5" x14ac:dyDescent="0.2">
      <c r="A140" s="13">
        <v>139</v>
      </c>
      <c r="B140" s="14">
        <v>121</v>
      </c>
      <c r="C140" s="13" t="s">
        <v>201</v>
      </c>
      <c r="D140" s="15" t="s">
        <v>53</v>
      </c>
      <c r="E140" s="1" t="s">
        <v>11</v>
      </c>
    </row>
    <row r="141" spans="1:5" ht="24" x14ac:dyDescent="0.2">
      <c r="A141" s="6">
        <v>140</v>
      </c>
      <c r="B141" s="7">
        <v>122</v>
      </c>
      <c r="C141" s="6" t="s">
        <v>201</v>
      </c>
      <c r="D141" s="8" t="s">
        <v>54</v>
      </c>
      <c r="E141" s="9" t="s">
        <v>141</v>
      </c>
    </row>
    <row r="142" spans="1:5" ht="24" x14ac:dyDescent="0.2">
      <c r="A142" s="6">
        <v>141</v>
      </c>
      <c r="B142" s="7">
        <v>123</v>
      </c>
      <c r="C142" s="6" t="s">
        <v>201</v>
      </c>
      <c r="D142" s="8" t="s">
        <v>54</v>
      </c>
      <c r="E142" s="9" t="s">
        <v>142</v>
      </c>
    </row>
    <row r="143" spans="1:5" x14ac:dyDescent="0.2">
      <c r="A143" s="6">
        <v>142</v>
      </c>
      <c r="B143" s="7">
        <v>124</v>
      </c>
      <c r="C143" s="6" t="s">
        <v>201</v>
      </c>
      <c r="D143" s="8" t="s">
        <v>54</v>
      </c>
      <c r="E143" s="9" t="s">
        <v>10</v>
      </c>
    </row>
    <row r="144" spans="1:5" x14ac:dyDescent="0.2">
      <c r="A144" s="13">
        <v>143</v>
      </c>
      <c r="B144" s="14">
        <v>125</v>
      </c>
      <c r="C144" s="13" t="s">
        <v>201</v>
      </c>
      <c r="D144" s="15" t="s">
        <v>53</v>
      </c>
      <c r="E144" s="1" t="s">
        <v>143</v>
      </c>
    </row>
    <row r="145" spans="1:5" ht="72" x14ac:dyDescent="0.2">
      <c r="A145" s="6">
        <v>144</v>
      </c>
      <c r="B145" s="7">
        <v>126</v>
      </c>
      <c r="C145" s="6" t="s">
        <v>201</v>
      </c>
      <c r="D145" s="8" t="s">
        <v>54</v>
      </c>
      <c r="E145" s="9" t="s">
        <v>191</v>
      </c>
    </row>
    <row r="146" spans="1:5" x14ac:dyDescent="0.2">
      <c r="A146" s="6">
        <v>145</v>
      </c>
      <c r="B146" s="7">
        <v>127</v>
      </c>
      <c r="C146" s="6" t="s">
        <v>201</v>
      </c>
      <c r="D146" s="8" t="s">
        <v>54</v>
      </c>
      <c r="E146" s="9" t="s">
        <v>144</v>
      </c>
    </row>
    <row r="147" spans="1:5" x14ac:dyDescent="0.2">
      <c r="A147" s="13">
        <v>146</v>
      </c>
      <c r="B147" s="14">
        <v>128</v>
      </c>
      <c r="C147" s="13" t="s">
        <v>201</v>
      </c>
      <c r="D147" s="15" t="s">
        <v>53</v>
      </c>
      <c r="E147" s="1" t="s">
        <v>9</v>
      </c>
    </row>
    <row r="148" spans="1:5" x14ac:dyDescent="0.2">
      <c r="A148" s="6">
        <v>147</v>
      </c>
      <c r="B148" s="7">
        <v>129</v>
      </c>
      <c r="C148" s="6" t="s">
        <v>201</v>
      </c>
      <c r="D148" s="8" t="s">
        <v>54</v>
      </c>
      <c r="E148" s="9" t="s">
        <v>145</v>
      </c>
    </row>
    <row r="149" spans="1:5" ht="60" x14ac:dyDescent="0.2">
      <c r="A149" s="6">
        <v>148</v>
      </c>
      <c r="B149" s="7">
        <v>130</v>
      </c>
      <c r="C149" s="6" t="s">
        <v>201</v>
      </c>
      <c r="D149" s="8" t="s">
        <v>54</v>
      </c>
      <c r="E149" s="9" t="s">
        <v>146</v>
      </c>
    </row>
    <row r="150" spans="1:5" x14ac:dyDescent="0.2">
      <c r="A150" s="13">
        <v>149</v>
      </c>
      <c r="B150" s="14">
        <v>131</v>
      </c>
      <c r="C150" s="13" t="s">
        <v>201</v>
      </c>
      <c r="D150" s="15" t="s">
        <v>53</v>
      </c>
      <c r="E150" s="1" t="s">
        <v>147</v>
      </c>
    </row>
    <row r="151" spans="1:5" ht="24" x14ac:dyDescent="0.2">
      <c r="A151" s="6">
        <v>150</v>
      </c>
      <c r="B151" s="7">
        <v>132</v>
      </c>
      <c r="C151" s="6" t="s">
        <v>201</v>
      </c>
      <c r="D151" s="8" t="s">
        <v>54</v>
      </c>
      <c r="E151" s="9" t="s">
        <v>148</v>
      </c>
    </row>
    <row r="152" spans="1:5" x14ac:dyDescent="0.2">
      <c r="A152" s="6">
        <v>151</v>
      </c>
      <c r="B152" s="7">
        <v>133</v>
      </c>
      <c r="C152" s="6" t="s">
        <v>201</v>
      </c>
      <c r="D152" s="8" t="s">
        <v>54</v>
      </c>
      <c r="E152" s="9" t="s">
        <v>149</v>
      </c>
    </row>
    <row r="153" spans="1:5" ht="24" x14ac:dyDescent="0.2">
      <c r="A153" s="13">
        <v>152</v>
      </c>
      <c r="B153" s="14">
        <v>134</v>
      </c>
      <c r="C153" s="13" t="s">
        <v>201</v>
      </c>
      <c r="D153" s="15" t="s">
        <v>53</v>
      </c>
      <c r="E153" s="1" t="s">
        <v>150</v>
      </c>
    </row>
    <row r="154" spans="1:5" x14ac:dyDescent="0.2">
      <c r="A154" s="6">
        <v>153</v>
      </c>
      <c r="B154" s="7">
        <v>135</v>
      </c>
      <c r="C154" s="6" t="s">
        <v>201</v>
      </c>
      <c r="D154" s="8" t="s">
        <v>54</v>
      </c>
      <c r="E154" s="9" t="s">
        <v>151</v>
      </c>
    </row>
    <row r="155" spans="1:5" ht="36" x14ac:dyDescent="0.2">
      <c r="A155" s="6">
        <v>154</v>
      </c>
      <c r="B155" s="7">
        <v>136</v>
      </c>
      <c r="C155" s="6" t="s">
        <v>201</v>
      </c>
      <c r="D155" s="8" t="s">
        <v>54</v>
      </c>
      <c r="E155" s="9" t="s">
        <v>152</v>
      </c>
    </row>
    <row r="156" spans="1:5" ht="36" x14ac:dyDescent="0.2">
      <c r="A156" s="6">
        <v>155</v>
      </c>
      <c r="B156" s="7">
        <v>137</v>
      </c>
      <c r="C156" s="6" t="s">
        <v>201</v>
      </c>
      <c r="D156" s="8" t="s">
        <v>54</v>
      </c>
      <c r="E156" s="9" t="s">
        <v>192</v>
      </c>
    </row>
    <row r="157" spans="1:5" ht="24" x14ac:dyDescent="0.2">
      <c r="A157" s="6">
        <v>156</v>
      </c>
      <c r="B157" s="7">
        <v>138</v>
      </c>
      <c r="C157" s="6" t="s">
        <v>201</v>
      </c>
      <c r="D157" s="8" t="s">
        <v>54</v>
      </c>
      <c r="E157" s="9" t="s">
        <v>153</v>
      </c>
    </row>
    <row r="158" spans="1:5" x14ac:dyDescent="0.2">
      <c r="A158" s="13">
        <v>157</v>
      </c>
      <c r="B158" s="14">
        <v>139</v>
      </c>
      <c r="C158" s="13" t="s">
        <v>201</v>
      </c>
      <c r="D158" s="15" t="s">
        <v>53</v>
      </c>
      <c r="E158" s="1" t="s">
        <v>238</v>
      </c>
    </row>
    <row r="159" spans="1:5" x14ac:dyDescent="0.2">
      <c r="A159" s="6">
        <v>158</v>
      </c>
      <c r="B159" s="7">
        <v>140</v>
      </c>
      <c r="C159" s="6" t="s">
        <v>201</v>
      </c>
      <c r="D159" s="8" t="s">
        <v>54</v>
      </c>
      <c r="E159" s="9" t="s">
        <v>154</v>
      </c>
    </row>
    <row r="160" spans="1:5" x14ac:dyDescent="0.2">
      <c r="A160" s="6">
        <v>159</v>
      </c>
      <c r="B160" s="7">
        <v>141</v>
      </c>
      <c r="C160" s="6" t="s">
        <v>201</v>
      </c>
      <c r="D160" s="8" t="s">
        <v>54</v>
      </c>
      <c r="E160" s="9" t="s">
        <v>155</v>
      </c>
    </row>
    <row r="161" spans="1:5" x14ac:dyDescent="0.2">
      <c r="A161" s="6">
        <v>160</v>
      </c>
      <c r="B161" s="7">
        <v>142</v>
      </c>
      <c r="C161" s="6" t="s">
        <v>201</v>
      </c>
      <c r="D161" s="8" t="s">
        <v>54</v>
      </c>
      <c r="E161" s="9" t="s">
        <v>8</v>
      </c>
    </row>
    <row r="162" spans="1:5" x14ac:dyDescent="0.2">
      <c r="A162" s="6">
        <v>161</v>
      </c>
      <c r="B162" s="7">
        <v>143</v>
      </c>
      <c r="C162" s="6" t="s">
        <v>201</v>
      </c>
      <c r="D162" s="8" t="s">
        <v>54</v>
      </c>
      <c r="E162" s="9" t="s">
        <v>7</v>
      </c>
    </row>
    <row r="163" spans="1:5" x14ac:dyDescent="0.2">
      <c r="A163" s="13">
        <v>162</v>
      </c>
      <c r="B163" s="14">
        <v>144</v>
      </c>
      <c r="C163" s="13" t="s">
        <v>201</v>
      </c>
      <c r="D163" s="15" t="s">
        <v>53</v>
      </c>
      <c r="E163" s="1" t="s">
        <v>156</v>
      </c>
    </row>
    <row r="164" spans="1:5" x14ac:dyDescent="0.2">
      <c r="A164" s="6">
        <v>163</v>
      </c>
      <c r="B164" s="7">
        <v>145</v>
      </c>
      <c r="C164" s="6" t="s">
        <v>201</v>
      </c>
      <c r="D164" s="8" t="s">
        <v>54</v>
      </c>
      <c r="E164" s="9" t="s">
        <v>157</v>
      </c>
    </row>
    <row r="165" spans="1:5" x14ac:dyDescent="0.2">
      <c r="A165" s="13">
        <v>164</v>
      </c>
      <c r="B165" s="14">
        <v>146</v>
      </c>
      <c r="C165" s="13" t="s">
        <v>201</v>
      </c>
      <c r="D165" s="15" t="s">
        <v>53</v>
      </c>
      <c r="E165" s="1" t="s">
        <v>158</v>
      </c>
    </row>
    <row r="166" spans="1:5" x14ac:dyDescent="0.2">
      <c r="A166" s="6">
        <v>165</v>
      </c>
      <c r="B166" s="7">
        <v>147</v>
      </c>
      <c r="C166" s="6" t="s">
        <v>201</v>
      </c>
      <c r="D166" s="8" t="s">
        <v>54</v>
      </c>
      <c r="E166" s="9" t="s">
        <v>6</v>
      </c>
    </row>
    <row r="167" spans="1:5" x14ac:dyDescent="0.2">
      <c r="A167" s="13">
        <v>166</v>
      </c>
      <c r="B167" s="14">
        <v>148</v>
      </c>
      <c r="C167" s="13" t="s">
        <v>201</v>
      </c>
      <c r="D167" s="15" t="s">
        <v>53</v>
      </c>
      <c r="E167" s="1" t="s">
        <v>5</v>
      </c>
    </row>
    <row r="168" spans="1:5" x14ac:dyDescent="0.2">
      <c r="A168" s="6">
        <v>167</v>
      </c>
      <c r="B168" s="7" t="s">
        <v>230</v>
      </c>
      <c r="C168" s="6" t="s">
        <v>202</v>
      </c>
      <c r="D168" s="8" t="s">
        <v>54</v>
      </c>
      <c r="E168" s="9" t="s">
        <v>159</v>
      </c>
    </row>
    <row r="169" spans="1:5" x14ac:dyDescent="0.2">
      <c r="A169" s="13">
        <v>168</v>
      </c>
      <c r="B169" s="14">
        <v>150</v>
      </c>
      <c r="C169" s="13" t="s">
        <v>201</v>
      </c>
      <c r="D169" s="15" t="s">
        <v>53</v>
      </c>
      <c r="E169" s="1" t="s">
        <v>4</v>
      </c>
    </row>
    <row r="170" spans="1:5" x14ac:dyDescent="0.2">
      <c r="A170" s="6">
        <v>169</v>
      </c>
      <c r="B170" s="7" t="s">
        <v>231</v>
      </c>
      <c r="C170" s="6" t="s">
        <v>201</v>
      </c>
      <c r="D170" s="8" t="s">
        <v>54</v>
      </c>
      <c r="E170" s="9" t="s">
        <v>160</v>
      </c>
    </row>
    <row r="171" spans="1:5" x14ac:dyDescent="0.2">
      <c r="A171" s="13">
        <v>170</v>
      </c>
      <c r="B171" s="14">
        <v>151</v>
      </c>
      <c r="C171" s="13" t="s">
        <v>201</v>
      </c>
      <c r="D171" s="15" t="s">
        <v>53</v>
      </c>
      <c r="E171" s="1" t="s">
        <v>161</v>
      </c>
    </row>
    <row r="172" spans="1:5" x14ac:dyDescent="0.2">
      <c r="A172" s="6">
        <v>171</v>
      </c>
      <c r="B172" s="7">
        <v>152</v>
      </c>
      <c r="C172" s="6" t="s">
        <v>201</v>
      </c>
      <c r="D172" s="8" t="s">
        <v>54</v>
      </c>
      <c r="E172" s="9" t="s">
        <v>3</v>
      </c>
    </row>
    <row r="173" spans="1:5" x14ac:dyDescent="0.2">
      <c r="A173" s="6">
        <v>172</v>
      </c>
      <c r="B173" s="7">
        <v>153</v>
      </c>
      <c r="C173" s="6" t="s">
        <v>201</v>
      </c>
      <c r="D173" s="8" t="s">
        <v>54</v>
      </c>
      <c r="E173" s="9" t="s">
        <v>162</v>
      </c>
    </row>
    <row r="174" spans="1:5" x14ac:dyDescent="0.2">
      <c r="A174" s="13">
        <v>173</v>
      </c>
      <c r="B174" s="14">
        <v>154</v>
      </c>
      <c r="C174" s="13" t="s">
        <v>201</v>
      </c>
      <c r="D174" s="15" t="s">
        <v>53</v>
      </c>
      <c r="E174" s="1" t="s">
        <v>163</v>
      </c>
    </row>
    <row r="175" spans="1:5" x14ac:dyDescent="0.2">
      <c r="A175" s="6">
        <v>174</v>
      </c>
      <c r="B175" s="7" t="s">
        <v>232</v>
      </c>
      <c r="C175" s="6" t="s">
        <v>202</v>
      </c>
      <c r="D175" s="8" t="s">
        <v>54</v>
      </c>
      <c r="E175" s="9" t="s">
        <v>164</v>
      </c>
    </row>
    <row r="176" spans="1:5" x14ac:dyDescent="0.2">
      <c r="A176" s="13">
        <v>175</v>
      </c>
      <c r="B176" s="14">
        <v>156</v>
      </c>
      <c r="C176" s="13" t="s">
        <v>201</v>
      </c>
      <c r="D176" s="15" t="s">
        <v>53</v>
      </c>
      <c r="E176" s="1" t="s">
        <v>165</v>
      </c>
    </row>
    <row r="177" spans="1:5" x14ac:dyDescent="0.2">
      <c r="A177" s="6">
        <v>176</v>
      </c>
      <c r="B177" s="7" t="s">
        <v>233</v>
      </c>
      <c r="C177" s="6" t="s">
        <v>201</v>
      </c>
      <c r="D177" s="8" t="s">
        <v>54</v>
      </c>
      <c r="E177" s="9" t="s">
        <v>166</v>
      </c>
    </row>
    <row r="178" spans="1:5" x14ac:dyDescent="0.2">
      <c r="A178" s="6">
        <v>177</v>
      </c>
      <c r="B178" s="7">
        <v>157</v>
      </c>
      <c r="C178" s="6" t="s">
        <v>201</v>
      </c>
      <c r="D178" s="8" t="s">
        <v>54</v>
      </c>
      <c r="E178" s="9" t="s">
        <v>167</v>
      </c>
    </row>
    <row r="179" spans="1:5" ht="24" x14ac:dyDescent="0.2">
      <c r="A179" s="6">
        <v>178</v>
      </c>
      <c r="B179" s="7">
        <v>158</v>
      </c>
      <c r="C179" s="6" t="s">
        <v>201</v>
      </c>
      <c r="D179" s="8" t="s">
        <v>54</v>
      </c>
      <c r="E179" s="9" t="s">
        <v>168</v>
      </c>
    </row>
    <row r="180" spans="1:5" x14ac:dyDescent="0.2">
      <c r="A180" s="13">
        <v>179</v>
      </c>
      <c r="B180" s="14" t="s">
        <v>234</v>
      </c>
      <c r="C180" s="13" t="s">
        <v>202</v>
      </c>
      <c r="D180" s="15" t="s">
        <v>53</v>
      </c>
      <c r="E180" s="1" t="s">
        <v>169</v>
      </c>
    </row>
    <row r="181" spans="1:5" x14ac:dyDescent="0.2">
      <c r="A181" s="6">
        <v>180</v>
      </c>
      <c r="B181" s="7" t="s">
        <v>235</v>
      </c>
      <c r="C181" s="6" t="s">
        <v>202</v>
      </c>
      <c r="D181" s="8" t="s">
        <v>54</v>
      </c>
      <c r="E181" s="9" t="s">
        <v>170</v>
      </c>
    </row>
    <row r="182" spans="1:5" x14ac:dyDescent="0.2">
      <c r="A182" s="13">
        <v>181</v>
      </c>
      <c r="B182" s="14" t="s">
        <v>236</v>
      </c>
      <c r="C182" s="13" t="s">
        <v>201</v>
      </c>
      <c r="D182" s="15" t="s">
        <v>53</v>
      </c>
      <c r="E182" s="1" t="s">
        <v>171</v>
      </c>
    </row>
    <row r="183" spans="1:5" ht="48" x14ac:dyDescent="0.2">
      <c r="A183" s="6">
        <v>182</v>
      </c>
      <c r="B183" s="7" t="s">
        <v>237</v>
      </c>
      <c r="C183" s="6" t="s">
        <v>201</v>
      </c>
      <c r="D183" s="8" t="s">
        <v>54</v>
      </c>
      <c r="E183" s="9" t="s">
        <v>172</v>
      </c>
    </row>
    <row r="184" spans="1:5" x14ac:dyDescent="0.2">
      <c r="A184" s="6">
        <v>183</v>
      </c>
      <c r="B184" s="7">
        <v>161</v>
      </c>
      <c r="C184" s="6" t="s">
        <v>201</v>
      </c>
      <c r="D184" s="8" t="s">
        <v>54</v>
      </c>
      <c r="E184" s="9" t="s">
        <v>173</v>
      </c>
    </row>
    <row r="185" spans="1:5" x14ac:dyDescent="0.2">
      <c r="A185" s="6">
        <v>184</v>
      </c>
      <c r="B185" s="7">
        <v>162</v>
      </c>
      <c r="C185" s="6" t="s">
        <v>201</v>
      </c>
      <c r="D185" s="8" t="s">
        <v>54</v>
      </c>
      <c r="E185" s="9" t="s">
        <v>2</v>
      </c>
    </row>
    <row r="186" spans="1:5" x14ac:dyDescent="0.2">
      <c r="A186" s="6">
        <v>185</v>
      </c>
      <c r="B186" s="7">
        <v>163</v>
      </c>
      <c r="C186" s="6" t="s">
        <v>201</v>
      </c>
      <c r="D186" s="8" t="s">
        <v>54</v>
      </c>
      <c r="E186" s="9" t="s">
        <v>174</v>
      </c>
    </row>
    <row r="187" spans="1:5" ht="24" x14ac:dyDescent="0.2">
      <c r="A187" s="13">
        <v>186</v>
      </c>
      <c r="B187" s="14">
        <v>164</v>
      </c>
      <c r="C187" s="13" t="s">
        <v>201</v>
      </c>
      <c r="D187" s="15" t="s">
        <v>53</v>
      </c>
      <c r="E187" s="1" t="s">
        <v>175</v>
      </c>
    </row>
    <row r="188" spans="1:5" x14ac:dyDescent="0.2">
      <c r="A188" s="6">
        <v>187</v>
      </c>
      <c r="B188" s="7">
        <v>165</v>
      </c>
      <c r="C188" s="6" t="s">
        <v>201</v>
      </c>
      <c r="D188" s="8" t="s">
        <v>54</v>
      </c>
      <c r="E188" s="9" t="s">
        <v>1</v>
      </c>
    </row>
    <row r="189" spans="1:5" x14ac:dyDescent="0.2">
      <c r="A189" s="13">
        <v>188</v>
      </c>
      <c r="B189" s="14">
        <v>166</v>
      </c>
      <c r="C189" s="13" t="s">
        <v>201</v>
      </c>
      <c r="D189" s="15" t="s">
        <v>53</v>
      </c>
      <c r="E189" s="1" t="s">
        <v>0</v>
      </c>
    </row>
    <row r="190" spans="1:5" x14ac:dyDescent="0.2">
      <c r="A190" s="6">
        <v>189</v>
      </c>
      <c r="B190" s="7">
        <v>167</v>
      </c>
      <c r="C190" s="6" t="s">
        <v>201</v>
      </c>
      <c r="D190" s="8" t="s">
        <v>54</v>
      </c>
      <c r="E190" s="9" t="s">
        <v>176</v>
      </c>
    </row>
    <row r="191" spans="1:5" x14ac:dyDescent="0.2">
      <c r="A191" s="6">
        <v>190</v>
      </c>
      <c r="B191" s="7">
        <v>168</v>
      </c>
      <c r="C191" s="6" t="s">
        <v>201</v>
      </c>
      <c r="D191" s="8" t="s">
        <v>54</v>
      </c>
      <c r="E191" s="9" t="s">
        <v>177</v>
      </c>
    </row>
  </sheetData>
  <phoneticPr fontId="2"/>
  <conditionalFormatting sqref="A2:D7 A10:D24 A28:D36 A38:D45 A47:D65 A67:D69 A71:D72 A75:D92 A94:D94 A97:D97 A99:D109 A111:D140 A142:D147 A149:D155 A157:D158 A160:D162 A166:D171 A174:D175 A177:D186 A188:D191">
    <cfRule type="expression" dxfId="279" priority="271" stopIfTrue="1">
      <formula>AND($C2=1,A$2&lt;&gt;"")</formula>
    </cfRule>
    <cfRule type="expression" dxfId="278" priority="272" stopIfTrue="1">
      <formula>AND($C2=2,A$2&lt;&gt;"")</formula>
    </cfRule>
    <cfRule type="expression" dxfId="277" priority="273" stopIfTrue="1">
      <formula>AND($C2=3,A$2&lt;&gt;"")</formula>
    </cfRule>
    <cfRule type="expression" dxfId="276" priority="274" stopIfTrue="1">
      <formula>AND($C2=4,A$2&lt;&gt;"")</formula>
    </cfRule>
    <cfRule type="expression" dxfId="275" priority="275" stopIfTrue="1">
      <formula>AND($C2=5,A$2&lt;&gt;"")</formula>
    </cfRule>
    <cfRule type="expression" dxfId="274" priority="276" stopIfTrue="1">
      <formula>AND($C2=6,A$2&lt;&gt;"")</formula>
    </cfRule>
    <cfRule type="expression" dxfId="273" priority="277" stopIfTrue="1">
      <formula>AND($C2=7,A$2&lt;&gt;"")</formula>
    </cfRule>
    <cfRule type="expression" dxfId="272" priority="278" stopIfTrue="1">
      <formula>AND($C2=8,A$2&lt;&gt;"")</formula>
    </cfRule>
    <cfRule type="expression" dxfId="271" priority="279" stopIfTrue="1">
      <formula>AND($C2=9,A$2&lt;&gt;"")</formula>
    </cfRule>
    <cfRule type="expression" dxfId="270" priority="280" stopIfTrue="1">
      <formula>AND($C2=10,A$2&lt;&gt;"")</formula>
    </cfRule>
  </conditionalFormatting>
  <conditionalFormatting sqref="A9:D9">
    <cfRule type="expression" dxfId="269" priority="261" stopIfTrue="1">
      <formula>AND($C9=1,A$2&lt;&gt;"")</formula>
    </cfRule>
    <cfRule type="expression" dxfId="268" priority="262" stopIfTrue="1">
      <formula>AND($C9=2,A$2&lt;&gt;"")</formula>
    </cfRule>
    <cfRule type="expression" dxfId="267" priority="263" stopIfTrue="1">
      <formula>AND($C9=3,A$2&lt;&gt;"")</formula>
    </cfRule>
    <cfRule type="expression" dxfId="266" priority="264" stopIfTrue="1">
      <formula>AND($C9=4,A$2&lt;&gt;"")</formula>
    </cfRule>
    <cfRule type="expression" dxfId="265" priority="265" stopIfTrue="1">
      <formula>AND($C9=5,A$2&lt;&gt;"")</formula>
    </cfRule>
    <cfRule type="expression" dxfId="264" priority="266" stopIfTrue="1">
      <formula>AND($C9=6,A$2&lt;&gt;"")</formula>
    </cfRule>
    <cfRule type="expression" dxfId="263" priority="267" stopIfTrue="1">
      <formula>AND($C9=7,A$2&lt;&gt;"")</formula>
    </cfRule>
    <cfRule type="expression" dxfId="262" priority="268" stopIfTrue="1">
      <formula>AND($C9=8,A$2&lt;&gt;"")</formula>
    </cfRule>
    <cfRule type="expression" dxfId="261" priority="269" stopIfTrue="1">
      <formula>AND($C9=9,A$2&lt;&gt;"")</formula>
    </cfRule>
    <cfRule type="expression" dxfId="260" priority="270" stopIfTrue="1">
      <formula>AND($C9=10,A$2&lt;&gt;"")</formula>
    </cfRule>
  </conditionalFormatting>
  <conditionalFormatting sqref="A8:D8">
    <cfRule type="expression" dxfId="259" priority="251" stopIfTrue="1">
      <formula>AND($C8=1,A$2&lt;&gt;"")</formula>
    </cfRule>
    <cfRule type="expression" dxfId="258" priority="252" stopIfTrue="1">
      <formula>AND($C8=2,A$2&lt;&gt;"")</formula>
    </cfRule>
    <cfRule type="expression" dxfId="257" priority="253" stopIfTrue="1">
      <formula>AND($C8=3,A$2&lt;&gt;"")</formula>
    </cfRule>
    <cfRule type="expression" dxfId="256" priority="254" stopIfTrue="1">
      <formula>AND($C8=4,A$2&lt;&gt;"")</formula>
    </cfRule>
    <cfRule type="expression" dxfId="255" priority="255" stopIfTrue="1">
      <formula>AND($C8=5,A$2&lt;&gt;"")</formula>
    </cfRule>
    <cfRule type="expression" dxfId="254" priority="256" stopIfTrue="1">
      <formula>AND($C8=6,A$2&lt;&gt;"")</formula>
    </cfRule>
    <cfRule type="expression" dxfId="253" priority="257" stopIfTrue="1">
      <formula>AND($C8=7,A$2&lt;&gt;"")</formula>
    </cfRule>
    <cfRule type="expression" dxfId="252" priority="258" stopIfTrue="1">
      <formula>AND($C8=8,A$2&lt;&gt;"")</formula>
    </cfRule>
    <cfRule type="expression" dxfId="251" priority="259" stopIfTrue="1">
      <formula>AND($C8=9,A$2&lt;&gt;"")</formula>
    </cfRule>
    <cfRule type="expression" dxfId="250" priority="260" stopIfTrue="1">
      <formula>AND($C8=10,A$2&lt;&gt;"")</formula>
    </cfRule>
  </conditionalFormatting>
  <conditionalFormatting sqref="A26:D26">
    <cfRule type="expression" dxfId="249" priority="241" stopIfTrue="1">
      <formula>AND($C26=1,A$2&lt;&gt;"")</formula>
    </cfRule>
    <cfRule type="expression" dxfId="248" priority="242" stopIfTrue="1">
      <formula>AND($C26=2,A$2&lt;&gt;"")</formula>
    </cfRule>
    <cfRule type="expression" dxfId="247" priority="243" stopIfTrue="1">
      <formula>AND($C26=3,A$2&lt;&gt;"")</formula>
    </cfRule>
    <cfRule type="expression" dxfId="246" priority="244" stopIfTrue="1">
      <formula>AND($C26=4,A$2&lt;&gt;"")</formula>
    </cfRule>
    <cfRule type="expression" dxfId="245" priority="245" stopIfTrue="1">
      <formula>AND($C26=5,A$2&lt;&gt;"")</formula>
    </cfRule>
    <cfRule type="expression" dxfId="244" priority="246" stopIfTrue="1">
      <formula>AND($C26=6,A$2&lt;&gt;"")</formula>
    </cfRule>
    <cfRule type="expression" dxfId="243" priority="247" stopIfTrue="1">
      <formula>AND($C26=7,A$2&lt;&gt;"")</formula>
    </cfRule>
    <cfRule type="expression" dxfId="242" priority="248" stopIfTrue="1">
      <formula>AND($C26=8,A$2&lt;&gt;"")</formula>
    </cfRule>
    <cfRule type="expression" dxfId="241" priority="249" stopIfTrue="1">
      <formula>AND($C26=9,A$2&lt;&gt;"")</formula>
    </cfRule>
    <cfRule type="expression" dxfId="240" priority="250" stopIfTrue="1">
      <formula>AND($C26=10,A$2&lt;&gt;"")</formula>
    </cfRule>
  </conditionalFormatting>
  <conditionalFormatting sqref="A25:D25">
    <cfRule type="expression" dxfId="239" priority="231" stopIfTrue="1">
      <formula>AND($C25=1,A$2&lt;&gt;"")</formula>
    </cfRule>
    <cfRule type="expression" dxfId="238" priority="232" stopIfTrue="1">
      <formula>AND($C25=2,A$2&lt;&gt;"")</formula>
    </cfRule>
    <cfRule type="expression" dxfId="237" priority="233" stopIfTrue="1">
      <formula>AND($C25=3,A$2&lt;&gt;"")</formula>
    </cfRule>
    <cfRule type="expression" dxfId="236" priority="234" stopIfTrue="1">
      <formula>AND($C25=4,A$2&lt;&gt;"")</formula>
    </cfRule>
    <cfRule type="expression" dxfId="235" priority="235" stopIfTrue="1">
      <formula>AND($C25=5,A$2&lt;&gt;"")</formula>
    </cfRule>
    <cfRule type="expression" dxfId="234" priority="236" stopIfTrue="1">
      <formula>AND($C25=6,A$2&lt;&gt;"")</formula>
    </cfRule>
    <cfRule type="expression" dxfId="233" priority="237" stopIfTrue="1">
      <formula>AND($C25=7,A$2&lt;&gt;"")</formula>
    </cfRule>
    <cfRule type="expression" dxfId="232" priority="238" stopIfTrue="1">
      <formula>AND($C25=8,A$2&lt;&gt;"")</formula>
    </cfRule>
    <cfRule type="expression" dxfId="231" priority="239" stopIfTrue="1">
      <formula>AND($C25=9,A$2&lt;&gt;"")</formula>
    </cfRule>
    <cfRule type="expression" dxfId="230" priority="240" stopIfTrue="1">
      <formula>AND($C25=10,A$2&lt;&gt;"")</formula>
    </cfRule>
  </conditionalFormatting>
  <conditionalFormatting sqref="A27:D27">
    <cfRule type="expression" dxfId="229" priority="221" stopIfTrue="1">
      <formula>AND($C27=1,A$2&lt;&gt;"")</formula>
    </cfRule>
    <cfRule type="expression" dxfId="228" priority="222" stopIfTrue="1">
      <formula>AND($C27=2,A$2&lt;&gt;"")</formula>
    </cfRule>
    <cfRule type="expression" dxfId="227" priority="223" stopIfTrue="1">
      <formula>AND($C27=3,A$2&lt;&gt;"")</formula>
    </cfRule>
    <cfRule type="expression" dxfId="226" priority="224" stopIfTrue="1">
      <formula>AND($C27=4,A$2&lt;&gt;"")</formula>
    </cfRule>
    <cfRule type="expression" dxfId="225" priority="225" stopIfTrue="1">
      <formula>AND($C27=5,A$2&lt;&gt;"")</formula>
    </cfRule>
    <cfRule type="expression" dxfId="224" priority="226" stopIfTrue="1">
      <formula>AND($C27=6,A$2&lt;&gt;"")</formula>
    </cfRule>
    <cfRule type="expression" dxfId="223" priority="227" stopIfTrue="1">
      <formula>AND($C27=7,A$2&lt;&gt;"")</formula>
    </cfRule>
    <cfRule type="expression" dxfId="222" priority="228" stopIfTrue="1">
      <formula>AND($C27=8,A$2&lt;&gt;"")</formula>
    </cfRule>
    <cfRule type="expression" dxfId="221" priority="229" stopIfTrue="1">
      <formula>AND($C27=9,A$2&lt;&gt;"")</formula>
    </cfRule>
    <cfRule type="expression" dxfId="220" priority="230" stopIfTrue="1">
      <formula>AND($C27=10,A$2&lt;&gt;"")</formula>
    </cfRule>
  </conditionalFormatting>
  <conditionalFormatting sqref="A37:D37">
    <cfRule type="expression" dxfId="219" priority="211" stopIfTrue="1">
      <formula>AND($C37=1,A$2&lt;&gt;"")</formula>
    </cfRule>
    <cfRule type="expression" dxfId="218" priority="212" stopIfTrue="1">
      <formula>AND($C37=2,A$2&lt;&gt;"")</formula>
    </cfRule>
    <cfRule type="expression" dxfId="217" priority="213" stopIfTrue="1">
      <formula>AND($C37=3,A$2&lt;&gt;"")</formula>
    </cfRule>
    <cfRule type="expression" dxfId="216" priority="214" stopIfTrue="1">
      <formula>AND($C37=4,A$2&lt;&gt;"")</formula>
    </cfRule>
    <cfRule type="expression" dxfId="215" priority="215" stopIfTrue="1">
      <formula>AND($C37=5,A$2&lt;&gt;"")</formula>
    </cfRule>
    <cfRule type="expression" dxfId="214" priority="216" stopIfTrue="1">
      <formula>AND($C37=6,A$2&lt;&gt;"")</formula>
    </cfRule>
    <cfRule type="expression" dxfId="213" priority="217" stopIfTrue="1">
      <formula>AND($C37=7,A$2&lt;&gt;"")</formula>
    </cfRule>
    <cfRule type="expression" dxfId="212" priority="218" stopIfTrue="1">
      <formula>AND($C37=8,A$2&lt;&gt;"")</formula>
    </cfRule>
    <cfRule type="expression" dxfId="211" priority="219" stopIfTrue="1">
      <formula>AND($C37=9,A$2&lt;&gt;"")</formula>
    </cfRule>
    <cfRule type="expression" dxfId="210" priority="220" stopIfTrue="1">
      <formula>AND($C37=10,A$2&lt;&gt;"")</formula>
    </cfRule>
  </conditionalFormatting>
  <conditionalFormatting sqref="A46:D46">
    <cfRule type="expression" dxfId="209" priority="201" stopIfTrue="1">
      <formula>AND($C46=1,A$2&lt;&gt;"")</formula>
    </cfRule>
    <cfRule type="expression" dxfId="208" priority="202" stopIfTrue="1">
      <formula>AND($C46=2,A$2&lt;&gt;"")</formula>
    </cfRule>
    <cfRule type="expression" dxfId="207" priority="203" stopIfTrue="1">
      <formula>AND($C46=3,A$2&lt;&gt;"")</formula>
    </cfRule>
    <cfRule type="expression" dxfId="206" priority="204" stopIfTrue="1">
      <formula>AND($C46=4,A$2&lt;&gt;"")</formula>
    </cfRule>
    <cfRule type="expression" dxfId="205" priority="205" stopIfTrue="1">
      <formula>AND($C46=5,A$2&lt;&gt;"")</formula>
    </cfRule>
    <cfRule type="expression" dxfId="204" priority="206" stopIfTrue="1">
      <formula>AND($C46=6,A$2&lt;&gt;"")</formula>
    </cfRule>
    <cfRule type="expression" dxfId="203" priority="207" stopIfTrue="1">
      <formula>AND($C46=7,A$2&lt;&gt;"")</formula>
    </cfRule>
    <cfRule type="expression" dxfId="202" priority="208" stopIfTrue="1">
      <formula>AND($C46=8,A$2&lt;&gt;"")</formula>
    </cfRule>
    <cfRule type="expression" dxfId="201" priority="209" stopIfTrue="1">
      <formula>AND($C46=9,A$2&lt;&gt;"")</formula>
    </cfRule>
    <cfRule type="expression" dxfId="200" priority="210" stopIfTrue="1">
      <formula>AND($C46=10,A$2&lt;&gt;"")</formula>
    </cfRule>
  </conditionalFormatting>
  <conditionalFormatting sqref="A66:D66">
    <cfRule type="expression" dxfId="199" priority="191" stopIfTrue="1">
      <formula>AND($C66=1,A$2&lt;&gt;"")</formula>
    </cfRule>
    <cfRule type="expression" dxfId="198" priority="192" stopIfTrue="1">
      <formula>AND($C66=2,A$2&lt;&gt;"")</formula>
    </cfRule>
    <cfRule type="expression" dxfId="197" priority="193" stopIfTrue="1">
      <formula>AND($C66=3,A$2&lt;&gt;"")</formula>
    </cfRule>
    <cfRule type="expression" dxfId="196" priority="194" stopIfTrue="1">
      <formula>AND($C66=4,A$2&lt;&gt;"")</formula>
    </cfRule>
    <cfRule type="expression" dxfId="195" priority="195" stopIfTrue="1">
      <formula>AND($C66=5,A$2&lt;&gt;"")</formula>
    </cfRule>
    <cfRule type="expression" dxfId="194" priority="196" stopIfTrue="1">
      <formula>AND($C66=6,A$2&lt;&gt;"")</formula>
    </cfRule>
    <cfRule type="expression" dxfId="193" priority="197" stopIfTrue="1">
      <formula>AND($C66=7,A$2&lt;&gt;"")</formula>
    </cfRule>
    <cfRule type="expression" dxfId="192" priority="198" stopIfTrue="1">
      <formula>AND($C66=8,A$2&lt;&gt;"")</formula>
    </cfRule>
    <cfRule type="expression" dxfId="191" priority="199" stopIfTrue="1">
      <formula>AND($C66=9,A$2&lt;&gt;"")</formula>
    </cfRule>
    <cfRule type="expression" dxfId="190" priority="200" stopIfTrue="1">
      <formula>AND($C66=10,A$2&lt;&gt;"")</formula>
    </cfRule>
  </conditionalFormatting>
  <conditionalFormatting sqref="A70:D70">
    <cfRule type="expression" dxfId="189" priority="181" stopIfTrue="1">
      <formula>AND($C70=1,A$2&lt;&gt;"")</formula>
    </cfRule>
    <cfRule type="expression" dxfId="188" priority="182" stopIfTrue="1">
      <formula>AND($C70=2,A$2&lt;&gt;"")</formula>
    </cfRule>
    <cfRule type="expression" dxfId="187" priority="183" stopIfTrue="1">
      <formula>AND($C70=3,A$2&lt;&gt;"")</formula>
    </cfRule>
    <cfRule type="expression" dxfId="186" priority="184" stopIfTrue="1">
      <formula>AND($C70=4,A$2&lt;&gt;"")</formula>
    </cfRule>
    <cfRule type="expression" dxfId="185" priority="185" stopIfTrue="1">
      <formula>AND($C70=5,A$2&lt;&gt;"")</formula>
    </cfRule>
    <cfRule type="expression" dxfId="184" priority="186" stopIfTrue="1">
      <formula>AND($C70=6,A$2&lt;&gt;"")</formula>
    </cfRule>
    <cfRule type="expression" dxfId="183" priority="187" stopIfTrue="1">
      <formula>AND($C70=7,A$2&lt;&gt;"")</formula>
    </cfRule>
    <cfRule type="expression" dxfId="182" priority="188" stopIfTrue="1">
      <formula>AND($C70=8,A$2&lt;&gt;"")</formula>
    </cfRule>
    <cfRule type="expression" dxfId="181" priority="189" stopIfTrue="1">
      <formula>AND($C70=9,A$2&lt;&gt;"")</formula>
    </cfRule>
    <cfRule type="expression" dxfId="180" priority="190" stopIfTrue="1">
      <formula>AND($C70=10,A$2&lt;&gt;"")</formula>
    </cfRule>
  </conditionalFormatting>
  <conditionalFormatting sqref="A74:D74">
    <cfRule type="expression" dxfId="179" priority="171" stopIfTrue="1">
      <formula>AND($C74=1,A$2&lt;&gt;"")</formula>
    </cfRule>
    <cfRule type="expression" dxfId="178" priority="172" stopIfTrue="1">
      <formula>AND($C74=2,A$2&lt;&gt;"")</formula>
    </cfRule>
    <cfRule type="expression" dxfId="177" priority="173" stopIfTrue="1">
      <formula>AND($C74=3,A$2&lt;&gt;"")</formula>
    </cfRule>
    <cfRule type="expression" dxfId="176" priority="174" stopIfTrue="1">
      <formula>AND($C74=4,A$2&lt;&gt;"")</formula>
    </cfRule>
    <cfRule type="expression" dxfId="175" priority="175" stopIfTrue="1">
      <formula>AND($C74=5,A$2&lt;&gt;"")</formula>
    </cfRule>
    <cfRule type="expression" dxfId="174" priority="176" stopIfTrue="1">
      <formula>AND($C74=6,A$2&lt;&gt;"")</formula>
    </cfRule>
    <cfRule type="expression" dxfId="173" priority="177" stopIfTrue="1">
      <formula>AND($C74=7,A$2&lt;&gt;"")</formula>
    </cfRule>
    <cfRule type="expression" dxfId="172" priority="178" stopIfTrue="1">
      <formula>AND($C74=8,A$2&lt;&gt;"")</formula>
    </cfRule>
    <cfRule type="expression" dxfId="171" priority="179" stopIfTrue="1">
      <formula>AND($C74=9,A$2&lt;&gt;"")</formula>
    </cfRule>
    <cfRule type="expression" dxfId="170" priority="180" stopIfTrue="1">
      <formula>AND($C74=10,A$2&lt;&gt;"")</formula>
    </cfRule>
  </conditionalFormatting>
  <conditionalFormatting sqref="A73:D73">
    <cfRule type="expression" dxfId="169" priority="161" stopIfTrue="1">
      <formula>AND($C73=1,A$2&lt;&gt;"")</formula>
    </cfRule>
    <cfRule type="expression" dxfId="168" priority="162" stopIfTrue="1">
      <formula>AND($C73=2,A$2&lt;&gt;"")</formula>
    </cfRule>
    <cfRule type="expression" dxfId="167" priority="163" stopIfTrue="1">
      <formula>AND($C73=3,A$2&lt;&gt;"")</formula>
    </cfRule>
    <cfRule type="expression" dxfId="166" priority="164" stopIfTrue="1">
      <formula>AND($C73=4,A$2&lt;&gt;"")</formula>
    </cfRule>
    <cfRule type="expression" dxfId="165" priority="165" stopIfTrue="1">
      <formula>AND($C73=5,A$2&lt;&gt;"")</formula>
    </cfRule>
    <cfRule type="expression" dxfId="164" priority="166" stopIfTrue="1">
      <formula>AND($C73=6,A$2&lt;&gt;"")</formula>
    </cfRule>
    <cfRule type="expression" dxfId="163" priority="167" stopIfTrue="1">
      <formula>AND($C73=7,A$2&lt;&gt;"")</formula>
    </cfRule>
    <cfRule type="expression" dxfId="162" priority="168" stopIfTrue="1">
      <formula>AND($C73=8,A$2&lt;&gt;"")</formula>
    </cfRule>
    <cfRule type="expression" dxfId="161" priority="169" stopIfTrue="1">
      <formula>AND($C73=9,A$2&lt;&gt;"")</formula>
    </cfRule>
    <cfRule type="expression" dxfId="160" priority="170" stopIfTrue="1">
      <formula>AND($C73=10,A$2&lt;&gt;"")</formula>
    </cfRule>
  </conditionalFormatting>
  <conditionalFormatting sqref="A93:D93">
    <cfRule type="expression" dxfId="159" priority="151" stopIfTrue="1">
      <formula>AND($C93=1,A$2&lt;&gt;"")</formula>
    </cfRule>
    <cfRule type="expression" dxfId="158" priority="152" stopIfTrue="1">
      <formula>AND($C93=2,A$2&lt;&gt;"")</formula>
    </cfRule>
    <cfRule type="expression" dxfId="157" priority="153" stopIfTrue="1">
      <formula>AND($C93=3,A$2&lt;&gt;"")</formula>
    </cfRule>
    <cfRule type="expression" dxfId="156" priority="154" stopIfTrue="1">
      <formula>AND($C93=4,A$2&lt;&gt;"")</formula>
    </cfRule>
    <cfRule type="expression" dxfId="155" priority="155" stopIfTrue="1">
      <formula>AND($C93=5,A$2&lt;&gt;"")</formula>
    </cfRule>
    <cfRule type="expression" dxfId="154" priority="156" stopIfTrue="1">
      <formula>AND($C93=6,A$2&lt;&gt;"")</formula>
    </cfRule>
    <cfRule type="expression" dxfId="153" priority="157" stopIfTrue="1">
      <formula>AND($C93=7,A$2&lt;&gt;"")</formula>
    </cfRule>
    <cfRule type="expression" dxfId="152" priority="158" stopIfTrue="1">
      <formula>AND($C93=8,A$2&lt;&gt;"")</formula>
    </cfRule>
    <cfRule type="expression" dxfId="151" priority="159" stopIfTrue="1">
      <formula>AND($C93=9,A$2&lt;&gt;"")</formula>
    </cfRule>
    <cfRule type="expression" dxfId="150" priority="160" stopIfTrue="1">
      <formula>AND($C93=10,A$2&lt;&gt;"")</formula>
    </cfRule>
  </conditionalFormatting>
  <conditionalFormatting sqref="A96:D96">
    <cfRule type="expression" dxfId="149" priority="141" stopIfTrue="1">
      <formula>AND($C96=1,A$2&lt;&gt;"")</formula>
    </cfRule>
    <cfRule type="expression" dxfId="148" priority="142" stopIfTrue="1">
      <formula>AND($C96=2,A$2&lt;&gt;"")</formula>
    </cfRule>
    <cfRule type="expression" dxfId="147" priority="143" stopIfTrue="1">
      <formula>AND($C96=3,A$2&lt;&gt;"")</formula>
    </cfRule>
    <cfRule type="expression" dxfId="146" priority="144" stopIfTrue="1">
      <formula>AND($C96=4,A$2&lt;&gt;"")</formula>
    </cfRule>
    <cfRule type="expression" dxfId="145" priority="145" stopIfTrue="1">
      <formula>AND($C96=5,A$2&lt;&gt;"")</formula>
    </cfRule>
    <cfRule type="expression" dxfId="144" priority="146" stopIfTrue="1">
      <formula>AND($C96=6,A$2&lt;&gt;"")</formula>
    </cfRule>
    <cfRule type="expression" dxfId="143" priority="147" stopIfTrue="1">
      <formula>AND($C96=7,A$2&lt;&gt;"")</formula>
    </cfRule>
    <cfRule type="expression" dxfId="142" priority="148" stopIfTrue="1">
      <formula>AND($C96=8,A$2&lt;&gt;"")</formula>
    </cfRule>
    <cfRule type="expression" dxfId="141" priority="149" stopIfTrue="1">
      <formula>AND($C96=9,A$2&lt;&gt;"")</formula>
    </cfRule>
    <cfRule type="expression" dxfId="140" priority="150" stopIfTrue="1">
      <formula>AND($C96=10,A$2&lt;&gt;"")</formula>
    </cfRule>
  </conditionalFormatting>
  <conditionalFormatting sqref="A95:D95">
    <cfRule type="expression" dxfId="139" priority="131" stopIfTrue="1">
      <formula>AND($C95=1,A$2&lt;&gt;"")</formula>
    </cfRule>
    <cfRule type="expression" dxfId="138" priority="132" stopIfTrue="1">
      <formula>AND($C95=2,A$2&lt;&gt;"")</formula>
    </cfRule>
    <cfRule type="expression" dxfId="137" priority="133" stopIfTrue="1">
      <formula>AND($C95=3,A$2&lt;&gt;"")</formula>
    </cfRule>
    <cfRule type="expression" dxfId="136" priority="134" stopIfTrue="1">
      <formula>AND($C95=4,A$2&lt;&gt;"")</formula>
    </cfRule>
    <cfRule type="expression" dxfId="135" priority="135" stopIfTrue="1">
      <formula>AND($C95=5,A$2&lt;&gt;"")</formula>
    </cfRule>
    <cfRule type="expression" dxfId="134" priority="136" stopIfTrue="1">
      <formula>AND($C95=6,A$2&lt;&gt;"")</formula>
    </cfRule>
    <cfRule type="expression" dxfId="133" priority="137" stopIfTrue="1">
      <formula>AND($C95=7,A$2&lt;&gt;"")</formula>
    </cfRule>
    <cfRule type="expression" dxfId="132" priority="138" stopIfTrue="1">
      <formula>AND($C95=8,A$2&lt;&gt;"")</formula>
    </cfRule>
    <cfRule type="expression" dxfId="131" priority="139" stopIfTrue="1">
      <formula>AND($C95=9,A$2&lt;&gt;"")</formula>
    </cfRule>
    <cfRule type="expression" dxfId="130" priority="140" stopIfTrue="1">
      <formula>AND($C95=10,A$2&lt;&gt;"")</formula>
    </cfRule>
  </conditionalFormatting>
  <conditionalFormatting sqref="A98:D98">
    <cfRule type="expression" dxfId="129" priority="121" stopIfTrue="1">
      <formula>AND($C98=1,A$2&lt;&gt;"")</formula>
    </cfRule>
    <cfRule type="expression" dxfId="128" priority="122" stopIfTrue="1">
      <formula>AND($C98=2,A$2&lt;&gt;"")</formula>
    </cfRule>
    <cfRule type="expression" dxfId="127" priority="123" stopIfTrue="1">
      <formula>AND($C98=3,A$2&lt;&gt;"")</formula>
    </cfRule>
    <cfRule type="expression" dxfId="126" priority="124" stopIfTrue="1">
      <formula>AND($C98=4,A$2&lt;&gt;"")</formula>
    </cfRule>
    <cfRule type="expression" dxfId="125" priority="125" stopIfTrue="1">
      <formula>AND($C98=5,A$2&lt;&gt;"")</formula>
    </cfRule>
    <cfRule type="expression" dxfId="124" priority="126" stopIfTrue="1">
      <formula>AND($C98=6,A$2&lt;&gt;"")</formula>
    </cfRule>
    <cfRule type="expression" dxfId="123" priority="127" stopIfTrue="1">
      <formula>AND($C98=7,A$2&lt;&gt;"")</formula>
    </cfRule>
    <cfRule type="expression" dxfId="122" priority="128" stopIfTrue="1">
      <formula>AND($C98=8,A$2&lt;&gt;"")</formula>
    </cfRule>
    <cfRule type="expression" dxfId="121" priority="129" stopIfTrue="1">
      <formula>AND($C98=9,A$2&lt;&gt;"")</formula>
    </cfRule>
    <cfRule type="expression" dxfId="120" priority="130" stopIfTrue="1">
      <formula>AND($C98=10,A$2&lt;&gt;"")</formula>
    </cfRule>
  </conditionalFormatting>
  <conditionalFormatting sqref="A110:D110">
    <cfRule type="expression" dxfId="119" priority="111" stopIfTrue="1">
      <formula>AND($C110=1,A$2&lt;&gt;"")</formula>
    </cfRule>
    <cfRule type="expression" dxfId="118" priority="112" stopIfTrue="1">
      <formula>AND($C110=2,A$2&lt;&gt;"")</formula>
    </cfRule>
    <cfRule type="expression" dxfId="117" priority="113" stopIfTrue="1">
      <formula>AND($C110=3,A$2&lt;&gt;"")</formula>
    </cfRule>
    <cfRule type="expression" dxfId="116" priority="114" stopIfTrue="1">
      <formula>AND($C110=4,A$2&lt;&gt;"")</formula>
    </cfRule>
    <cfRule type="expression" dxfId="115" priority="115" stopIfTrue="1">
      <formula>AND($C110=5,A$2&lt;&gt;"")</formula>
    </cfRule>
    <cfRule type="expression" dxfId="114" priority="116" stopIfTrue="1">
      <formula>AND($C110=6,A$2&lt;&gt;"")</formula>
    </cfRule>
    <cfRule type="expression" dxfId="113" priority="117" stopIfTrue="1">
      <formula>AND($C110=7,A$2&lt;&gt;"")</formula>
    </cfRule>
    <cfRule type="expression" dxfId="112" priority="118" stopIfTrue="1">
      <formula>AND($C110=8,A$2&lt;&gt;"")</formula>
    </cfRule>
    <cfRule type="expression" dxfId="111" priority="119" stopIfTrue="1">
      <formula>AND($C110=9,A$2&lt;&gt;"")</formula>
    </cfRule>
    <cfRule type="expression" dxfId="110" priority="120" stopIfTrue="1">
      <formula>AND($C110=10,A$2&lt;&gt;"")</formula>
    </cfRule>
  </conditionalFormatting>
  <conditionalFormatting sqref="A141:D141">
    <cfRule type="expression" dxfId="109" priority="101" stopIfTrue="1">
      <formula>AND($C141=1,A$2&lt;&gt;"")</formula>
    </cfRule>
    <cfRule type="expression" dxfId="108" priority="102" stopIfTrue="1">
      <formula>AND($C141=2,A$2&lt;&gt;"")</formula>
    </cfRule>
    <cfRule type="expression" dxfId="107" priority="103" stopIfTrue="1">
      <formula>AND($C141=3,A$2&lt;&gt;"")</formula>
    </cfRule>
    <cfRule type="expression" dxfId="106" priority="104" stopIfTrue="1">
      <formula>AND($C141=4,A$2&lt;&gt;"")</formula>
    </cfRule>
    <cfRule type="expression" dxfId="105" priority="105" stopIfTrue="1">
      <formula>AND($C141=5,A$2&lt;&gt;"")</formula>
    </cfRule>
    <cfRule type="expression" dxfId="104" priority="106" stopIfTrue="1">
      <formula>AND($C141=6,A$2&lt;&gt;"")</formula>
    </cfRule>
    <cfRule type="expression" dxfId="103" priority="107" stopIfTrue="1">
      <formula>AND($C141=7,A$2&lt;&gt;"")</formula>
    </cfRule>
    <cfRule type="expression" dxfId="102" priority="108" stopIfTrue="1">
      <formula>AND($C141=8,A$2&lt;&gt;"")</formula>
    </cfRule>
    <cfRule type="expression" dxfId="101" priority="109" stopIfTrue="1">
      <formula>AND($C141=9,A$2&lt;&gt;"")</formula>
    </cfRule>
    <cfRule type="expression" dxfId="100" priority="110" stopIfTrue="1">
      <formula>AND($C141=10,A$2&lt;&gt;"")</formula>
    </cfRule>
  </conditionalFormatting>
  <conditionalFormatting sqref="A148:D148">
    <cfRule type="expression" dxfId="99" priority="91" stopIfTrue="1">
      <formula>AND($C148=1,A$2&lt;&gt;"")</formula>
    </cfRule>
    <cfRule type="expression" dxfId="98" priority="92" stopIfTrue="1">
      <formula>AND($C148=2,A$2&lt;&gt;"")</formula>
    </cfRule>
    <cfRule type="expression" dxfId="97" priority="93" stopIfTrue="1">
      <formula>AND($C148=3,A$2&lt;&gt;"")</formula>
    </cfRule>
    <cfRule type="expression" dxfId="96" priority="94" stopIfTrue="1">
      <formula>AND($C148=4,A$2&lt;&gt;"")</formula>
    </cfRule>
    <cfRule type="expression" dxfId="95" priority="95" stopIfTrue="1">
      <formula>AND($C148=5,A$2&lt;&gt;"")</formula>
    </cfRule>
    <cfRule type="expression" dxfId="94" priority="96" stopIfTrue="1">
      <formula>AND($C148=6,A$2&lt;&gt;"")</formula>
    </cfRule>
    <cfRule type="expression" dxfId="93" priority="97" stopIfTrue="1">
      <formula>AND($C148=7,A$2&lt;&gt;"")</formula>
    </cfRule>
    <cfRule type="expression" dxfId="92" priority="98" stopIfTrue="1">
      <formula>AND($C148=8,A$2&lt;&gt;"")</formula>
    </cfRule>
    <cfRule type="expression" dxfId="91" priority="99" stopIfTrue="1">
      <formula>AND($C148=9,A$2&lt;&gt;"")</formula>
    </cfRule>
    <cfRule type="expression" dxfId="90" priority="100" stopIfTrue="1">
      <formula>AND($C148=10,A$2&lt;&gt;"")</formula>
    </cfRule>
  </conditionalFormatting>
  <conditionalFormatting sqref="A156:D156">
    <cfRule type="expression" dxfId="89" priority="81" stopIfTrue="1">
      <formula>AND($C156=1,A$2&lt;&gt;"")</formula>
    </cfRule>
    <cfRule type="expression" dxfId="88" priority="82" stopIfTrue="1">
      <formula>AND($C156=2,A$2&lt;&gt;"")</formula>
    </cfRule>
    <cfRule type="expression" dxfId="87" priority="83" stopIfTrue="1">
      <formula>AND($C156=3,A$2&lt;&gt;"")</formula>
    </cfRule>
    <cfRule type="expression" dxfId="86" priority="84" stopIfTrue="1">
      <formula>AND($C156=4,A$2&lt;&gt;"")</formula>
    </cfRule>
    <cfRule type="expression" dxfId="85" priority="85" stopIfTrue="1">
      <formula>AND($C156=5,A$2&lt;&gt;"")</formula>
    </cfRule>
    <cfRule type="expression" dxfId="84" priority="86" stopIfTrue="1">
      <formula>AND($C156=6,A$2&lt;&gt;"")</formula>
    </cfRule>
    <cfRule type="expression" dxfId="83" priority="87" stopIfTrue="1">
      <formula>AND($C156=7,A$2&lt;&gt;"")</formula>
    </cfRule>
    <cfRule type="expression" dxfId="82" priority="88" stopIfTrue="1">
      <formula>AND($C156=8,A$2&lt;&gt;"")</formula>
    </cfRule>
    <cfRule type="expression" dxfId="81" priority="89" stopIfTrue="1">
      <formula>AND($C156=9,A$2&lt;&gt;"")</formula>
    </cfRule>
    <cfRule type="expression" dxfId="80" priority="90" stopIfTrue="1">
      <formula>AND($C156=10,A$2&lt;&gt;"")</formula>
    </cfRule>
  </conditionalFormatting>
  <conditionalFormatting sqref="A159:D159">
    <cfRule type="expression" dxfId="79" priority="71" stopIfTrue="1">
      <formula>AND($C159=1,A$2&lt;&gt;"")</formula>
    </cfRule>
    <cfRule type="expression" dxfId="78" priority="72" stopIfTrue="1">
      <formula>AND($C159=2,A$2&lt;&gt;"")</formula>
    </cfRule>
    <cfRule type="expression" dxfId="77" priority="73" stopIfTrue="1">
      <formula>AND($C159=3,A$2&lt;&gt;"")</formula>
    </cfRule>
    <cfRule type="expression" dxfId="76" priority="74" stopIfTrue="1">
      <formula>AND($C159=4,A$2&lt;&gt;"")</formula>
    </cfRule>
    <cfRule type="expression" dxfId="75" priority="75" stopIfTrue="1">
      <formula>AND($C159=5,A$2&lt;&gt;"")</formula>
    </cfRule>
    <cfRule type="expression" dxfId="74" priority="76" stopIfTrue="1">
      <formula>AND($C159=6,A$2&lt;&gt;"")</formula>
    </cfRule>
    <cfRule type="expression" dxfId="73" priority="77" stopIfTrue="1">
      <formula>AND($C159=7,A$2&lt;&gt;"")</formula>
    </cfRule>
    <cfRule type="expression" dxfId="72" priority="78" stopIfTrue="1">
      <formula>AND($C159=8,A$2&lt;&gt;"")</formula>
    </cfRule>
    <cfRule type="expression" dxfId="71" priority="79" stopIfTrue="1">
      <formula>AND($C159=9,A$2&lt;&gt;"")</formula>
    </cfRule>
    <cfRule type="expression" dxfId="70" priority="80" stopIfTrue="1">
      <formula>AND($C159=10,A$2&lt;&gt;"")</formula>
    </cfRule>
  </conditionalFormatting>
  <conditionalFormatting sqref="A165:D165">
    <cfRule type="expression" dxfId="69" priority="61" stopIfTrue="1">
      <formula>AND($C165=1,A$2&lt;&gt;"")</formula>
    </cfRule>
    <cfRule type="expression" dxfId="68" priority="62" stopIfTrue="1">
      <formula>AND($C165=2,A$2&lt;&gt;"")</formula>
    </cfRule>
    <cfRule type="expression" dxfId="67" priority="63" stopIfTrue="1">
      <formula>AND($C165=3,A$2&lt;&gt;"")</formula>
    </cfRule>
    <cfRule type="expression" dxfId="66" priority="64" stopIfTrue="1">
      <formula>AND($C165=4,A$2&lt;&gt;"")</formula>
    </cfRule>
    <cfRule type="expression" dxfId="65" priority="65" stopIfTrue="1">
      <formula>AND($C165=5,A$2&lt;&gt;"")</formula>
    </cfRule>
    <cfRule type="expression" dxfId="64" priority="66" stopIfTrue="1">
      <formula>AND($C165=6,A$2&lt;&gt;"")</formula>
    </cfRule>
    <cfRule type="expression" dxfId="63" priority="67" stopIfTrue="1">
      <formula>AND($C165=7,A$2&lt;&gt;"")</formula>
    </cfRule>
    <cfRule type="expression" dxfId="62" priority="68" stopIfTrue="1">
      <formula>AND($C165=8,A$2&lt;&gt;"")</formula>
    </cfRule>
    <cfRule type="expression" dxfId="61" priority="69" stopIfTrue="1">
      <formula>AND($C165=9,A$2&lt;&gt;"")</formula>
    </cfRule>
    <cfRule type="expression" dxfId="60" priority="70" stopIfTrue="1">
      <formula>AND($C165=10,A$2&lt;&gt;"")</formula>
    </cfRule>
  </conditionalFormatting>
  <conditionalFormatting sqref="A164:D164">
    <cfRule type="expression" dxfId="59" priority="51" stopIfTrue="1">
      <formula>AND($C164=1,A$2&lt;&gt;"")</formula>
    </cfRule>
    <cfRule type="expression" dxfId="58" priority="52" stopIfTrue="1">
      <formula>AND($C164=2,A$2&lt;&gt;"")</formula>
    </cfRule>
    <cfRule type="expression" dxfId="57" priority="53" stopIfTrue="1">
      <formula>AND($C164=3,A$2&lt;&gt;"")</formula>
    </cfRule>
    <cfRule type="expression" dxfId="56" priority="54" stopIfTrue="1">
      <formula>AND($C164=4,A$2&lt;&gt;"")</formula>
    </cfRule>
    <cfRule type="expression" dxfId="55" priority="55" stopIfTrue="1">
      <formula>AND($C164=5,A$2&lt;&gt;"")</formula>
    </cfRule>
    <cfRule type="expression" dxfId="54" priority="56" stopIfTrue="1">
      <formula>AND($C164=6,A$2&lt;&gt;"")</formula>
    </cfRule>
    <cfRule type="expression" dxfId="53" priority="57" stopIfTrue="1">
      <formula>AND($C164=7,A$2&lt;&gt;"")</formula>
    </cfRule>
    <cfRule type="expression" dxfId="52" priority="58" stopIfTrue="1">
      <formula>AND($C164=8,A$2&lt;&gt;"")</formula>
    </cfRule>
    <cfRule type="expression" dxfId="51" priority="59" stopIfTrue="1">
      <formula>AND($C164=9,A$2&lt;&gt;"")</formula>
    </cfRule>
    <cfRule type="expression" dxfId="50" priority="60" stopIfTrue="1">
      <formula>AND($C164=10,A$2&lt;&gt;"")</formula>
    </cfRule>
  </conditionalFormatting>
  <conditionalFormatting sqref="A163:D163">
    <cfRule type="expression" dxfId="49" priority="41" stopIfTrue="1">
      <formula>AND($C163=1,A$2&lt;&gt;"")</formula>
    </cfRule>
    <cfRule type="expression" dxfId="48" priority="42" stopIfTrue="1">
      <formula>AND($C163=2,A$2&lt;&gt;"")</formula>
    </cfRule>
    <cfRule type="expression" dxfId="47" priority="43" stopIfTrue="1">
      <formula>AND($C163=3,A$2&lt;&gt;"")</formula>
    </cfRule>
    <cfRule type="expression" dxfId="46" priority="44" stopIfTrue="1">
      <formula>AND($C163=4,A$2&lt;&gt;"")</formula>
    </cfRule>
    <cfRule type="expression" dxfId="45" priority="45" stopIfTrue="1">
      <formula>AND($C163=5,A$2&lt;&gt;"")</formula>
    </cfRule>
    <cfRule type="expression" dxfId="44" priority="46" stopIfTrue="1">
      <formula>AND($C163=6,A$2&lt;&gt;"")</formula>
    </cfRule>
    <cfRule type="expression" dxfId="43" priority="47" stopIfTrue="1">
      <formula>AND($C163=7,A$2&lt;&gt;"")</formula>
    </cfRule>
    <cfRule type="expression" dxfId="42" priority="48" stopIfTrue="1">
      <formula>AND($C163=8,A$2&lt;&gt;"")</formula>
    </cfRule>
    <cfRule type="expression" dxfId="41" priority="49" stopIfTrue="1">
      <formula>AND($C163=9,A$2&lt;&gt;"")</formula>
    </cfRule>
    <cfRule type="expression" dxfId="40" priority="50" stopIfTrue="1">
      <formula>AND($C163=10,A$2&lt;&gt;"")</formula>
    </cfRule>
  </conditionalFormatting>
  <conditionalFormatting sqref="A173:D173">
    <cfRule type="expression" dxfId="39" priority="31" stopIfTrue="1">
      <formula>AND($C173=1,A$2&lt;&gt;"")</formula>
    </cfRule>
    <cfRule type="expression" dxfId="38" priority="32" stopIfTrue="1">
      <formula>AND($C173=2,A$2&lt;&gt;"")</formula>
    </cfRule>
    <cfRule type="expression" dxfId="37" priority="33" stopIfTrue="1">
      <formula>AND($C173=3,A$2&lt;&gt;"")</formula>
    </cfRule>
    <cfRule type="expression" dxfId="36" priority="34" stopIfTrue="1">
      <formula>AND($C173=4,A$2&lt;&gt;"")</formula>
    </cfRule>
    <cfRule type="expression" dxfId="35" priority="35" stopIfTrue="1">
      <formula>AND($C173=5,A$2&lt;&gt;"")</formula>
    </cfRule>
    <cfRule type="expression" dxfId="34" priority="36" stopIfTrue="1">
      <formula>AND($C173=6,A$2&lt;&gt;"")</formula>
    </cfRule>
    <cfRule type="expression" dxfId="33" priority="37" stopIfTrue="1">
      <formula>AND($C173=7,A$2&lt;&gt;"")</formula>
    </cfRule>
    <cfRule type="expression" dxfId="32" priority="38" stopIfTrue="1">
      <formula>AND($C173=8,A$2&lt;&gt;"")</formula>
    </cfRule>
    <cfRule type="expression" dxfId="31" priority="39" stopIfTrue="1">
      <formula>AND($C173=9,A$2&lt;&gt;"")</formula>
    </cfRule>
    <cfRule type="expression" dxfId="30" priority="40" stopIfTrue="1">
      <formula>AND($C173=10,A$2&lt;&gt;"")</formula>
    </cfRule>
  </conditionalFormatting>
  <conditionalFormatting sqref="A172:D172">
    <cfRule type="expression" dxfId="29" priority="21" stopIfTrue="1">
      <formula>AND($C172=1,A$2&lt;&gt;"")</formula>
    </cfRule>
    <cfRule type="expression" dxfId="28" priority="22" stopIfTrue="1">
      <formula>AND($C172=2,A$2&lt;&gt;"")</formula>
    </cfRule>
    <cfRule type="expression" dxfId="27" priority="23" stopIfTrue="1">
      <formula>AND($C172=3,A$2&lt;&gt;"")</formula>
    </cfRule>
    <cfRule type="expression" dxfId="26" priority="24" stopIfTrue="1">
      <formula>AND($C172=4,A$2&lt;&gt;"")</formula>
    </cfRule>
    <cfRule type="expression" dxfId="25" priority="25" stopIfTrue="1">
      <formula>AND($C172=5,A$2&lt;&gt;"")</formula>
    </cfRule>
    <cfRule type="expression" dxfId="24" priority="26" stopIfTrue="1">
      <formula>AND($C172=6,A$2&lt;&gt;"")</formula>
    </cfRule>
    <cfRule type="expression" dxfId="23" priority="27" stopIfTrue="1">
      <formula>AND($C172=7,A$2&lt;&gt;"")</formula>
    </cfRule>
    <cfRule type="expression" dxfId="22" priority="28" stopIfTrue="1">
      <formula>AND($C172=8,A$2&lt;&gt;"")</formula>
    </cfRule>
    <cfRule type="expression" dxfId="21" priority="29" stopIfTrue="1">
      <formula>AND($C172=9,A$2&lt;&gt;"")</formula>
    </cfRule>
    <cfRule type="expression" dxfId="20" priority="30" stopIfTrue="1">
      <formula>AND($C172=10,A$2&lt;&gt;"")</formula>
    </cfRule>
  </conditionalFormatting>
  <conditionalFormatting sqref="A176:D176">
    <cfRule type="expression" dxfId="19" priority="11" stopIfTrue="1">
      <formula>AND($C176=1,A$2&lt;&gt;"")</formula>
    </cfRule>
    <cfRule type="expression" dxfId="18" priority="12" stopIfTrue="1">
      <formula>AND($C176=2,A$2&lt;&gt;"")</formula>
    </cfRule>
    <cfRule type="expression" dxfId="17" priority="13" stopIfTrue="1">
      <formula>AND($C176=3,A$2&lt;&gt;"")</formula>
    </cfRule>
    <cfRule type="expression" dxfId="16" priority="14" stopIfTrue="1">
      <formula>AND($C176=4,A$2&lt;&gt;"")</formula>
    </cfRule>
    <cfRule type="expression" dxfId="15" priority="15" stopIfTrue="1">
      <formula>AND($C176=5,A$2&lt;&gt;"")</formula>
    </cfRule>
    <cfRule type="expression" dxfId="14" priority="16" stopIfTrue="1">
      <formula>AND($C176=6,A$2&lt;&gt;"")</formula>
    </cfRule>
    <cfRule type="expression" dxfId="13" priority="17" stopIfTrue="1">
      <formula>AND($C176=7,A$2&lt;&gt;"")</formula>
    </cfRule>
    <cfRule type="expression" dxfId="12" priority="18" stopIfTrue="1">
      <formula>AND($C176=8,A$2&lt;&gt;"")</formula>
    </cfRule>
    <cfRule type="expression" dxfId="11" priority="19" stopIfTrue="1">
      <formula>AND($C176=9,A$2&lt;&gt;"")</formula>
    </cfRule>
    <cfRule type="expression" dxfId="10" priority="20" stopIfTrue="1">
      <formula>AND($C176=10,A$2&lt;&gt;"")</formula>
    </cfRule>
  </conditionalFormatting>
  <conditionalFormatting sqref="A187:D187">
    <cfRule type="expression" dxfId="9" priority="1" stopIfTrue="1">
      <formula>AND($C187=1,A$2&lt;&gt;"")</formula>
    </cfRule>
    <cfRule type="expression" dxfId="8" priority="2" stopIfTrue="1">
      <formula>AND($C187=2,A$2&lt;&gt;"")</formula>
    </cfRule>
    <cfRule type="expression" dxfId="7" priority="3" stopIfTrue="1">
      <formula>AND($C187=3,A$2&lt;&gt;"")</formula>
    </cfRule>
    <cfRule type="expression" dxfId="6" priority="4" stopIfTrue="1">
      <formula>AND($C187=4,A$2&lt;&gt;"")</formula>
    </cfRule>
    <cfRule type="expression" dxfId="5" priority="5" stopIfTrue="1">
      <formula>AND($C187=5,A$2&lt;&gt;"")</formula>
    </cfRule>
    <cfRule type="expression" dxfId="4" priority="6" stopIfTrue="1">
      <formula>AND($C187=6,A$2&lt;&gt;"")</formula>
    </cfRule>
    <cfRule type="expression" dxfId="3" priority="7" stopIfTrue="1">
      <formula>AND($C187=7,A$2&lt;&gt;"")</formula>
    </cfRule>
    <cfRule type="expression" dxfId="2" priority="8" stopIfTrue="1">
      <formula>AND($C187=8,A$2&lt;&gt;"")</formula>
    </cfRule>
    <cfRule type="expression" dxfId="1" priority="9" stopIfTrue="1">
      <formula>AND($C187=9,A$2&lt;&gt;"")</formula>
    </cfRule>
    <cfRule type="expression" dxfId="0" priority="10" stopIfTrue="1">
      <formula>AND($C187=10,A$2&lt;&gt;"")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ADV-JJ003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2022-06-03T07:16:10Z</dcterms:created>
  <dcterms:modified xsi:type="dcterms:W3CDTF">2023-03-24T01:54:09Z</dcterms:modified>
</cp:coreProperties>
</file>