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13_ncr:1_{BBB34623-1B8B-46B5-83C8-31365810B2D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M-CJ003" sheetId="2" r:id="rId1"/>
  </sheets>
  <definedNames>
    <definedName name="_xlnm._FilterDatabase" localSheetId="0" hidden="1">'COM-CJ003'!$A$1:$E$192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<sst xmlns="http://schemas.openxmlformats.org/spreadsheetml/2006/main" count="613" uniqueCount="213">
  <si>
    <t>ライン番号</t>
    <rPh sb="3" eb="5">
      <t>バンゴウ</t>
    </rPh>
    <phoneticPr fontId="1"/>
  </si>
  <si>
    <t>発話文番号</t>
    <rPh sb="0" eb="2">
      <t>ハツワ</t>
    </rPh>
    <rPh sb="2" eb="3">
      <t>ブン</t>
    </rPh>
    <rPh sb="3" eb="5">
      <t>バンゴウ</t>
    </rPh>
    <phoneticPr fontId="1"/>
  </si>
  <si>
    <t>発話文終了</t>
    <rPh sb="0" eb="2">
      <t>ハツワ</t>
    </rPh>
    <rPh sb="2" eb="3">
      <t>ブン</t>
    </rPh>
    <rPh sb="3" eb="5">
      <t>シュウリョウ</t>
    </rPh>
    <phoneticPr fontId="1"/>
  </si>
  <si>
    <t>話者</t>
    <rPh sb="0" eb="2">
      <t>ワシャ</t>
    </rPh>
    <phoneticPr fontId="1"/>
  </si>
  <si>
    <t>発話内容</t>
    <rPh sb="0" eb="2">
      <t>ハツワ</t>
    </rPh>
    <rPh sb="2" eb="4">
      <t>ナイヨウ</t>
    </rPh>
    <phoneticPr fontId="1"/>
  </si>
  <si>
    <t>C003</t>
  </si>
  <si>
    <t>J003</t>
  </si>
  <si>
    <t>*</t>
  </si>
  <si>
    <t>あー，「J003 姓」，(はい)「J003 姓」さん，うふふ&lt;笑い&gt;，あのー，わたしは…なんか…，えーと，《少し間》えーこの，間なんか奨学金，を，申請したいんです。</t>
    <phoneticPr fontId="4"/>
  </si>
  <si>
    <t>あ，&lt;そうなんですか&gt;{&lt;}。</t>
    <phoneticPr fontId="4"/>
  </si>
  <si>
    <t>&lt;なんかー，え&gt;{&gt;}，はい。</t>
    <phoneticPr fontId="4"/>
  </si>
  <si>
    <t>なんか…，申請理由を書い，いましたから，(はい)ちょっと直して&lt;もらえませんか&gt;{&lt;}。</t>
    <phoneticPr fontId="4"/>
  </si>
  <si>
    <t>&lt;あ，いいです&gt;{&gt;}よ。</t>
    <phoneticPr fontId="4"/>
  </si>
  <si>
    <t>はい。</t>
    <phoneticPr fontId="4"/>
  </si>
  <si>
    <t>じゃあこれです[紙をめくる音]。</t>
    <phoneticPr fontId="4"/>
  </si>
  <si>
    <t>8-1</t>
  </si>
  <si>
    <t>/</t>
  </si>
  <si>
    <t>《沈黙　12秒》この，“経営不況”っていう([溜息])，表現ですけど,,</t>
    <phoneticPr fontId="4"/>
  </si>
  <si>
    <t>8-2</t>
  </si>
  <si>
    <t>たぶん，経営不振??,,</t>
    <phoneticPr fontId="4"/>
  </si>
  <si>
    <t>不振?[↑]。</t>
    <phoneticPr fontId="4"/>
  </si>
  <si>
    <t>8-3</t>
  </si>
  <si>
    <t>不振，(あ，そうですか)だと思います。</t>
    <phoneticPr fontId="4"/>
  </si>
  <si>
    <t>はい，えー&lt;と&gt;{&lt;}【【。</t>
    <phoneticPr fontId="4"/>
  </si>
  <si>
    <t>】】&lt;漢&gt;{&gt;}字分か&lt;り&gt;{&lt;}【【。</t>
    <phoneticPr fontId="4"/>
  </si>
  <si>
    <t>】】&lt;と&gt;{&gt;}，あ，漢字たぶん分かります。</t>
    <phoneticPr fontId="4"/>
  </si>
  <si>
    <t>えーでも，意味は，どこが，違いますか?[↓]。</t>
    <phoneticPr fontId="4"/>
  </si>
  <si>
    <t>&lt;わか&gt;{&lt;}【【。</t>
    <phoneticPr fontId="4"/>
  </si>
  <si>
    <t>16-1</t>
  </si>
  <si>
    <t>】】&lt;あのー&gt;{&gt;}，意味はほとんど，一緒だと思うんですけど,,</t>
    <phoneticPr fontId="4"/>
  </si>
  <si>
    <t>16-2</t>
  </si>
  <si>
    <t>あのー前に“経営”っていう言葉が付くと，だいたい“経営不振”??，(あー)っていう。</t>
    <phoneticPr fontId="4"/>
  </si>
  <si>
    <t>景気，不況?[↑]，&lt;ですか?[↑]&gt;{&lt;}。</t>
    <phoneticPr fontId="4"/>
  </si>
  <si>
    <t>&lt;そうです&gt;{&gt;}，あそうですね[重なる部分はゆっくりで小さな声]。</t>
    <phoneticPr fontId="4"/>
  </si>
  <si>
    <t>あーそうです&lt;か&gt;{&lt;}。</t>
    <phoneticPr fontId="4"/>
  </si>
  <si>
    <t>&lt;経&gt;{&gt;}営不振，うん[だんだん声小さくなる]。</t>
    <phoneticPr fontId="4"/>
  </si>
  <si>
    <t>あー経営不振，はー[はとほの中間のような音]。</t>
    <phoneticPr fontId="4"/>
  </si>
  <si>
    <t>経営が不況っていうふうにはたぶん(&lt;笑い&gt;)言わない，(あなの，そうですか)(&lt;笑い&gt;)ので，経営不振だと思います，(おー)はい。</t>
    <phoneticPr fontId="4"/>
  </si>
  <si>
    <t>なるほど。</t>
    <phoneticPr fontId="4"/>
  </si>
  <si>
    <t>中国語で，なんか，だいたい使え，この漢字ですから，(あ，そうなんですね)なんか，無意識に&lt;軽く笑い&gt;(はい)，使いましたはい。</t>
    <phoneticPr fontId="4"/>
  </si>
  <si>
    <t>《沈黙　30秒》この“無事に進む”じゃなく(はい)て，“進める”??。</t>
    <phoneticPr fontId="4"/>
  </si>
  <si>
    <t>あー進める?[↓]。</t>
    <phoneticPr fontId="4"/>
  </si>
  <si>
    <t>あーなるほど。</t>
    <phoneticPr fontId="4"/>
  </si>
  <si>
    <t>《少し間》だと思います[低く小さな声]。</t>
    <phoneticPr fontId="4"/>
  </si>
  <si>
    <t>《少し間》はい[小声で]。</t>
    <phoneticPr fontId="4"/>
  </si>
  <si>
    <t>ちょっちょ[息だけ]。</t>
    <phoneticPr fontId="4"/>
  </si>
  <si>
    <t>《沈黙　16秒》##########[資料の申請理由を声に出しながら読んでいるが，小さく聞き取れない]。</t>
    <phoneticPr fontId="4"/>
  </si>
  <si>
    <t>《沈黙　23秒》うん。</t>
    <phoneticPr fontId="4"/>
  </si>
  <si>
    <t>&lt;なんか，うん&gt;{&lt;}【【。</t>
    <phoneticPr fontId="4"/>
  </si>
  <si>
    <t>35-1</t>
  </si>
  <si>
    <t>】】&lt;あの，この&gt;{&gt;}文章なんですけど,,</t>
    <phoneticPr fontId="4"/>
  </si>
  <si>
    <t>35-2</t>
  </si>
  <si>
    <t>“わたしは大学院での研究時間を確保するために”,,</t>
    <phoneticPr fontId="4"/>
  </si>
  <si>
    <t>35-3</t>
  </si>
  <si>
    <t>“学校の短時間のアルバイトを，することで，(はい)生活することができています”(はい)っていう，ので，なんていうか，ちょっと，言いにく，複雑??,,</t>
    <phoneticPr fontId="4"/>
  </si>
  <si>
    <t>あー。</t>
    <phoneticPr fontId="4"/>
  </si>
  <si>
    <t>35-4</t>
  </si>
  <si>
    <t>&lt;になってしまってい&gt;{&lt;}【【。</t>
    <phoneticPr fontId="4"/>
  </si>
  <si>
    <t>39-1</t>
  </si>
  <si>
    <t>】】&lt;なが…&gt;{&gt;}すぎ…,,</t>
    <phoneticPr fontId="4"/>
  </si>
  <si>
    <t>え，あ，そうです。</t>
    <phoneticPr fontId="4"/>
  </si>
  <si>
    <t>39-2</t>
  </si>
  <si>
    <t>41-1</t>
  </si>
  <si>
    <t>&lt;なんか現在&gt;{&gt;}わたしは大学院での，研究時間を確保するために…,,</t>
    <phoneticPr fontId="4"/>
  </si>
  <si>
    <t>に…。</t>
    <phoneticPr fontId="4"/>
  </si>
  <si>
    <t>41-2</t>
  </si>
  <si>
    <t>学校の短時間のアルバイトを，しています,,</t>
    <phoneticPr fontId="4"/>
  </si>
  <si>
    <t>して&lt;ます&gt;{&lt;}。</t>
    <phoneticPr fontId="4"/>
  </si>
  <si>
    <t>41-3</t>
  </si>
  <si>
    <t>】】&lt;それ&gt;{&gt;}…によって[書いている]。</t>
    <phoneticPr fontId="4"/>
  </si>
  <si>
    <t>確かにわたしが，前に…なんか，ほかの，日本人の学生??，のかたに，(うん)なんか文章を，見まし，見せました。</t>
    <phoneticPr fontId="4"/>
  </si>
  <si>
    <t>なんか…，彼は，わたしの，なんか，書いた??[↑]，えー文章が，なかすぎ‘長すぎ’，(そう，ですね)って，&lt;笑いながら&gt;コメント，しました。</t>
    <phoneticPr fontId="4"/>
  </si>
  <si>
    <t>47-1</t>
  </si>
  <si>
    <t>んん，###(うん)たぶんここの，中国にいる??,,</t>
    <phoneticPr fontId="4"/>
  </si>
  <si>
    <t>あん。</t>
    <phoneticPr fontId="4"/>
  </si>
  <si>
    <t>47-2</t>
  </si>
  <si>
    <t>大学生の妹と，ってところも=。</t>
    <phoneticPr fontId="4"/>
  </si>
  <si>
    <t>=あでも，ここのほうが，まだ大丈夫だと思うんですけど。</t>
    <phoneticPr fontId="4"/>
  </si>
  <si>
    <t>《沈黙　4秒》そうですか?。</t>
    <phoneticPr fontId="4"/>
  </si>
  <si>
    <t>あこのへんもな，なが…。</t>
    <phoneticPr fontId="4"/>
  </si>
  <si>
    <t>52-1</t>
  </si>
  <si>
    <t>うん，少しちょっと,,</t>
    <phoneticPr fontId="4"/>
  </si>
  <si>
    <t>ちょっと&lt;分けたほうが&gt;{&lt;}【【。</t>
    <phoneticPr fontId="4"/>
  </si>
  <si>
    <t>52-2</t>
  </si>
  <si>
    <t>】】&lt;どうすればいいんでしょう、中国&gt;{&gt;}にいる大学生の妹#######弟の学業が[途中から小声で聞き取れない]。</t>
    <phoneticPr fontId="4"/>
  </si>
  <si>
    <t>54-1</t>
  </si>
  <si>
    <t>《沈黙　7秒》“経済的理由で”じゃなくて，えっと，父…，の会社の，経営不振??,,</t>
    <phoneticPr fontId="4"/>
  </si>
  <si>
    <t>うん。</t>
    <phoneticPr fontId="4"/>
  </si>
  <si>
    <t>54-2</t>
  </si>
  <si>
    <t>が原因で，っていう感じでちょっと，わかりやすく,,</t>
    <phoneticPr fontId="4"/>
  </si>
  <si>
    <t>はー。</t>
    <phoneticPr fontId="4"/>
  </si>
  <si>
    <t>54-3</t>
  </si>
  <si>
    <t>して，もらいま，(はー)ほうがいいかな?。</t>
    <phoneticPr fontId="4"/>
  </si>
  <si>
    <t>えーっと，《少し間》[紙に書く音]&lt;えっ&gt;{&lt;}【【。</t>
    <phoneticPr fontId="4"/>
  </si>
  <si>
    <t>】】&lt;えっ&gt;{&gt;}とあ，経営不振が原因で。</t>
    <phoneticPr fontId="4"/>
  </si>
  <si>
    <t>《沈黙　2秒》経営不振?。</t>
    <phoneticPr fontId="4"/>
  </si>
  <si>
    <t>《沈黙　3秒》不振が，けんえん‘経営’で[書く音]。</t>
    <phoneticPr fontId="4"/>
  </si>
  <si>
    <t>62-1</t>
  </si>
  <si>
    <t>《少し間》で，影響されないように,,</t>
    <phoneticPr fontId="4"/>
  </si>
  <si>
    <t>経営[小声で]。</t>
    <phoneticPr fontId="4"/>
  </si>
  <si>
    <t>62-2</t>
  </si>
  <si>
    <t>わたしは大学院に進学する前の半年…，わたしは，大学院に進学する…，《少し間》うーん，《沈黙　2秒》前の半年間…，《沈黙　2秒》####する[理由を読んでいる，小声]。</t>
    <phoneticPr fontId="4"/>
  </si>
  <si>
    <t>《沈黙　17秒》アルバイトを2つ，していました。</t>
    <phoneticPr fontId="4"/>
  </si>
  <si>
    <t>し，していました[書く音]。</t>
    <phoneticPr fontId="4"/>
  </si>
  <si>
    <t>《少し間》うんうん。</t>
    <phoneticPr fontId="4"/>
  </si>
  <si>
    <t>《少し間》うんなんか。</t>
    <phoneticPr fontId="4"/>
  </si>
  <si>
    <t>《沈黙　2秒》ちょっと待って，(&lt;笑い&gt;)&lt;笑いながら&gt;もう一回見てみますね。</t>
    <phoneticPr fontId="4"/>
  </si>
  <si>
    <t>すい(はい)ません。</t>
    <phoneticPr fontId="4"/>
  </si>
  <si>
    <t>《沈黙　4秒》##############[小声で聞き取れない]。</t>
    <phoneticPr fontId="4"/>
  </si>
  <si>
    <t>《沈黙　10秒》私の父は勤めている会社は2012年から経営不振[ささやくように]。</t>
    <phoneticPr fontId="4"/>
  </si>
  <si>
    <t>《沈黙　8秒》“経営不振，なので”じゃなくて，“経営不振であるため”??。</t>
    <phoneticPr fontId="4"/>
  </si>
  <si>
    <t>“であるため”。</t>
    <phoneticPr fontId="4"/>
  </si>
  <si>
    <t>いや，ほとんど同じだと思うんですけ(はー)ど。</t>
    <phoneticPr fontId="4"/>
  </si>
  <si>
    <t>えー，これ“なので”は，なんかしゃべる(あっ)ことば，(うんうんうんうん)ですか?。</t>
    <phoneticPr fontId="4"/>
  </si>
  <si>
    <t>少し，あの，なんていうんでしょう，しゃべることば??，(あー，なるほど)というか，軽い，イメージがあるので。</t>
    <phoneticPr fontId="4"/>
  </si>
  <si>
    <t>あー，“であるため”。</t>
    <phoneticPr fontId="4"/>
  </si>
  <si>
    <t>はい&lt;軽く笑いながら&gt;ありがとう&lt;ございま&gt;{&lt;}。</t>
    <phoneticPr fontId="4"/>
  </si>
  <si>
    <t>&lt;であるため&gt;{&gt;}，家庭収入かなり減りました。</t>
    <phoneticPr fontId="4"/>
  </si>
  <si>
    <t>《沈黙　15秒》“勉強する前より####する前の半年間，にアル，していました，現在わたしの大学院での研究時間は，学校の短時間のアルバイトを，しています，それによって，生活，することができています，しかし今後学校や###，経済的な支援がないと，わたしは日本でも######研究を無事に進めることは”[文章を読んでいる]。</t>
    <phoneticPr fontId="4"/>
  </si>
  <si>
    <t>《沈黙　2秒》進めることは，難しいです??，《少し間》(はい)とか[書く音]。</t>
    <phoneticPr fontId="4"/>
  </si>
  <si>
    <t>《沈黙　6秒》うんうん。</t>
    <phoneticPr fontId="4"/>
  </si>
  <si>
    <t>《沈黙　38秒》この“無事に”は，入れ(うん)なくてもいい(&lt;笑い&gt;)かもしれないです。</t>
    <phoneticPr fontId="4"/>
  </si>
  <si>
    <t>あ，はい。</t>
    <phoneticPr fontId="4"/>
  </si>
  <si>
    <t>だいたい，大丈夫ですかね[“かね”はほとんど聞こえない]。</t>
    <phoneticPr fontId="4"/>
  </si>
  <si>
    <t>気になることとかありますか?。</t>
    <phoneticPr fontId="4"/>
  </si>
  <si>
    <t>あのー，アピールのポイントは(あー)，なんか，大丈夫ですか?[ポイントは頭高アクセント]。</t>
    <phoneticPr fontId="4"/>
  </si>
  <si>
    <t>んー，(そうですね)日本人学生の場合は，どういうふうにアピールしますか?。</t>
    <phoneticPr fontId="4"/>
  </si>
  <si>
    <t>&lt;軽く笑い&gt;うん。</t>
    <phoneticPr fontId="4"/>
  </si>
  <si>
    <t>《少し間》うーん。</t>
    <phoneticPr fontId="4"/>
  </si>
  <si>
    <t>これはあの，経済的な，援助，経済的…，な水準が，あまり，のき基準があるっていうのの奨学金なんですよね?[↓]。</t>
    <phoneticPr fontId="4"/>
  </si>
  <si>
    <t>あ，い，いっまわたしが，なんか，申し込…むつもりの奨学金です&lt;か?[↓]&gt;{&lt;}。</t>
    <phoneticPr fontId="4"/>
  </si>
  <si>
    <t>&lt;は&gt;{&gt;}い。</t>
    <phoneticPr fontId="4"/>
  </si>
  <si>
    <t>えっとー，5万円，ぐらいの奨学金です。</t>
    <phoneticPr fontId="4"/>
  </si>
  <si>
    <t>ふーん。</t>
    <phoneticPr fontId="4"/>
  </si>
  <si>
    <t>あーそうなんだ。</t>
    <phoneticPr fontId="4"/>
  </si>
  <si>
    <t>じゃあそうですね，あたしも，例えば，父が，とし，なので，なのであまり収入が高くないですとか，&lt;笑いながら&gt;年金生活(&lt;笑い&gt;)なのでとか。</t>
    <phoneticPr fontId="4"/>
  </si>
  <si>
    <t>えー，&lt;そうで&gt;{&lt;}【【。</t>
    <phoneticPr fontId="4"/>
  </si>
  <si>
    <t>】】&lt;そうで&gt;{&gt;}すね、そういう(はー)経済的に，困難な状況??，(はー)っていうのを，たくさん書いたほうが。</t>
    <phoneticPr fontId="4"/>
  </si>
  <si>
    <t>そうですか?[↑]=。</t>
    <phoneticPr fontId="4"/>
  </si>
  <si>
    <t>=で，(はい)書かれてると思うので。</t>
    <phoneticPr fontId="4"/>
  </si>
  <si>
    <t>はい，でも，もっと書いた(うーん)ほうが，いいですか?[“いいですか”は小声で]。</t>
    <phoneticPr fontId="4"/>
  </si>
  <si>
    <t>そうですね[小声で]。</t>
    <phoneticPr fontId="4"/>
  </si>
  <si>
    <t>へへへ&lt;笑い&gt;。</t>
    <phoneticPr fontId="4"/>
  </si>
  <si>
    <t>もっとなんていうんでしょう，&lt;笑いながら&gt;日々の生活で??，困ってます(&lt;笑い&gt;)っていう，(えーそうですか)ことを。</t>
    <phoneticPr fontId="4"/>
  </si>
  <si>
    <t>えー。</t>
    <phoneticPr fontId="4"/>
  </si>
  <si>
    <t>どうでしょうね=。</t>
    <phoneticPr fontId="4"/>
  </si>
  <si>
    <t>=そっか。</t>
    <phoneticPr fontId="4"/>
  </si>
  <si>
    <t>なんか，今の文章で，そんな&lt;笑いながら&gt;困っている??，印象がない，(うーん)見えないですか?[だんだん小声に]。</t>
    <phoneticPr fontId="4"/>
  </si>
  <si>
    <t>119-1</t>
  </si>
  <si>
    <t>うーん，あ，たぶんこの“それによって，生活をすることができています”,,</t>
    <phoneticPr fontId="4"/>
  </si>
  <si>
    <t>へへ&lt;笑い&gt;。</t>
    <phoneticPr fontId="4"/>
  </si>
  <si>
    <t>119-2</t>
  </si>
  <si>
    <t>っていうふうになっているから，(はい)じゃなくて…，たぶん，短時間のアルバイトをしてても，なかなか，収入が多くなくて，それで困ってるから，だからこの，奨学金に応募したいっていう(あー)ようなことを入れてもいいんじゃないですかね。</t>
    <phoneticPr fontId="4"/>
  </si>
  <si>
    <t>121-1</t>
  </si>
  <si>
    <t>あーなるほど，そうですか，なんか…，えーわたしは…，えー，えー，なんか，そういう，なんか，あー，意味，を，アピールしたいんですけど,,</t>
    <phoneticPr fontId="4"/>
  </si>
  <si>
    <t>121-2</t>
  </si>
  <si>
    <t>でも，なんか…，あ，ちずくご‘中国語’でアピールしたいのは，&lt;笑い&gt;なんか，えっと，今は短時間のアルバイト，をやっています，だからでも，なんかこれ…，えー今後は，なんか学校のバイトがなければ，生活ができない，(あー)という…，感じがアピールしたいんです。</t>
    <phoneticPr fontId="4"/>
  </si>
  <si>
    <t>でも，たぶん，読み，ほうは，(うん)ちょっと，分かり，にくいです，よね。</t>
    <phoneticPr fontId="4"/>
  </si>
  <si>
    <t>《沈黙　3秒》あしかし今後，学校のアルバイ，ここにアルバイトって入れて，がっ今後学校のアルバイトや。</t>
    <phoneticPr fontId="4"/>
  </si>
  <si>
    <t>《沈黙　3秒》うーん…，あ，や，ちょ，あの企業の経済的な支援，は，ちょっと消して，ここに，学校のアルバイト??，《少し間》の収入が，ないと…，日本での学業と研，究を進めることが難しいです。</t>
    <phoneticPr fontId="4"/>
  </si>
  <si>
    <t>でその，学校(あー)からの経済援助だけ，を入れて，だから学校のアルバイトがなくなったときに，この財団の奨学金が必要になるっていうことを，示せばいいんじゃないですか?。</t>
    <phoneticPr fontId="4"/>
  </si>
  <si>
    <t>はいわかりました。</t>
    <phoneticPr fontId="4"/>
  </si>
  <si>
    <t>そうですよね。</t>
    <phoneticPr fontId="4"/>
  </si>
  <si>
    <t>なんか具，体的に書いたほうがいい(そうですね)ですよね。</t>
    <phoneticPr fontId="4"/>
  </si>
  <si>
    <t>133-1</t>
  </si>
  <si>
    <t>《沈黙　4秒》と…,,</t>
    <phoneticPr fontId="4"/>
  </si>
  <si>
    <t>が…，&lt;えーと，ん&gt;{&lt;}【【。</t>
    <phoneticPr fontId="4"/>
  </si>
  <si>
    <t>133-2</t>
  </si>
  <si>
    <t>】】&lt;あえっと&gt;{&gt;}学校のアルバイト，学校のアルバイト収入??。</t>
    <phoneticPr fontId="4"/>
  </si>
  <si>
    <t>収入?[↑]，はい。</t>
    <phoneticPr fontId="4"/>
  </si>
  <si>
    <t>《沈黙　3秒》にゅう，でこの支援まで消してもらって，《少し間》学校のアルバイト収入がないと，わたしは日本での学業と研究を，進めることが難しいです。</t>
    <phoneticPr fontId="4"/>
  </si>
  <si>
    <t>そのため，と，奨学金??，(はい)に応募したいと考えていますっていうふうに。</t>
    <phoneticPr fontId="4"/>
  </si>
  <si>
    <t>て##[小声で文章をパソコンに打っている]。</t>
    <phoneticPr fontId="4"/>
  </si>
  <si>
    <t>《沈黙　5秒》あーなんか，その，“以上の理由”は，なんかちょっと硬い感じがありますか?。</t>
    <phoneticPr fontId="4"/>
  </si>
  <si>
    <t>うーん。</t>
    <phoneticPr fontId="4"/>
  </si>
  <si>
    <t>“そのため”，を変えたほうがいいですか?[↓]。</t>
    <phoneticPr fontId="4"/>
  </si>
  <si>
    <t>あーどうだ[“どうだろう”が最後まで発音されていない]。</t>
    <phoneticPr fontId="4"/>
  </si>
  <si>
    <t>《少し間》なんか大丈夫ですか?&lt;笑い&gt;，どっ&lt;ちなっても&gt;{&lt;}。</t>
    <phoneticPr fontId="4"/>
  </si>
  <si>
    <t>&lt;そうです&gt;{&gt;}ねー，あでもあのー，今までの，たくさん理由を挙げてきたことを，すべてまとめて言いたいので，なので“以上の理由で”のほうがいいと思います。</t>
    <phoneticPr fontId="4"/>
  </si>
  <si>
    <t>《沈黙　10秒》そう(うん)ですよね，はい。</t>
    <phoneticPr fontId="4"/>
  </si>
  <si>
    <t>148-1</t>
  </si>
  <si>
    <t>《沈黙　3秒》あのー，奨学，金は，やっぱり，成績で，決め，られ，(うーん)た?，決められ,,</t>
    <phoneticPr fontId="4"/>
  </si>
  <si>
    <t>149-1</t>
  </si>
  <si>
    <t>けっこう,,</t>
    <phoneticPr fontId="4"/>
  </si>
  <si>
    <t>148-2</t>
  </si>
  <si>
    <t>&lt;て&gt;{&lt;}。</t>
    <phoneticPr fontId="4"/>
  </si>
  <si>
    <t>149-2</t>
  </si>
  <si>
    <t>&lt;そ&gt;{&gt;}う(&lt;笑い&gt;)みたいですね。</t>
    <phoneticPr fontId="4"/>
  </si>
  <si>
    <t>そうわたしもそう…な感じがありますよね&lt;笑い&gt;，(うーん)&lt;笑いながら&gt;そう，うん。</t>
    <phoneticPr fontId="4"/>
  </si>
  <si>
    <t>《沈黙　8秒》ほかに気になることはありますか?。</t>
    <phoneticPr fontId="4"/>
  </si>
  <si>
    <t>《少し間》あーのー，まあ，えーと実は何回も&lt;軽く笑う&gt;申し込みました。</t>
    <phoneticPr fontId="4"/>
  </si>
  <si>
    <t>&lt;あー&gt;{&lt;}。</t>
    <phoneticPr fontId="4"/>
  </si>
  <si>
    <t>&lt;でも&gt;{&gt;}，いい返事が，なんかないです，うふふふ&lt;笑い&gt;。</t>
    <phoneticPr fontId="4"/>
  </si>
  <si>
    <t>そうなん&lt;ですね&gt;{&lt;}。</t>
    <phoneticPr fontId="4"/>
  </si>
  <si>
    <t>&lt;そう&gt;{&gt;}，やっぱり，えー成績??，(んー)の…，で…，決め，る，んじゃないか，(うーん)と思いました。</t>
    <phoneticPr fontId="4"/>
  </si>
  <si>
    <t>そうです，うふふ&lt;笑い&gt;。</t>
    <phoneticPr fontId="4"/>
  </si>
  <si>
    <t>けっこう&lt;軽く笑い&gt;。</t>
    <phoneticPr fontId="4"/>
  </si>
  <si>
    <t>&lt;笑いながら&gt;うん，確かに。</t>
    <phoneticPr fontId="4"/>
  </si>
  <si>
    <t>うんうん。</t>
    <phoneticPr fontId="4"/>
  </si>
  <si>
    <t>《沈黙　2秒》うん。</t>
    <phoneticPr fontId="4"/>
  </si>
  <si>
    <t>164-1</t>
  </si>
  <si>
    <t>《沈黙　5.5秒》文法，的な，問題は,,</t>
    <phoneticPr fontId="4"/>
  </si>
  <si>
    <t>164-2</t>
  </si>
  <si>
    <t>ない，です，&lt;よね&gt;{&lt;}。</t>
    <phoneticPr fontId="4"/>
  </si>
  <si>
    <t>&lt;はい&gt;{&gt;}。</t>
    <phoneticPr fontId="4"/>
  </si>
  <si>
    <t>&lt;ひとま&gt;{&gt;}ず。</t>
    <phoneticPr fontId="4"/>
  </si>
  <si>
    <t>《沈黙　3秒》はい，ありがとござい(はい)ます&lt;最後笑いながら&gt;。</t>
    <phoneticPr fontId="4"/>
  </si>
  <si>
    <t>&lt;軽く笑いながら&gt;こちらこそありがとうございました。</t>
    <phoneticPr fontId="4"/>
  </si>
  <si>
    <t>はいありがとございました。</t>
    <phoneticPr fontId="4"/>
  </si>
  <si>
    <t>&lt;とかで&gt;{&gt;}1回，(はー)切って，《沈黙　2秒》で，それによって，生活，をすることができています，(あーそうですねー)とかでちょっと，もう文を，2つにし，&lt;たり&gt;{&lt;}【【。</t>
    <phoneticPr fontId="4"/>
  </si>
  <si>
    <t>そうですねー。</t>
    <phoneticPr fontId="4"/>
  </si>
  <si>
    <t>&lt;って感じですか?[↓]&gt;{&lt;}[だんだん小声に]。</t>
    <phoneticPr fontId="4"/>
  </si>
  <si>
    <t>ありま，もうありません&lt;でした?&gt;{&lt;}[最後の“した”はほとんど聞こえない]。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</si>
</sst>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rial"/>
      <family val="2"/>
    </font>
    <font>
      <sz val="6"/>
      <name val="ＭＳ Ｐ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49" fontId="3" fillId="2" borderId="1" xfId="0" quotePrefix="1" applyNumberFormat="1" applyFont="1" applyFill="1" applyBorder="1" applyAlignment="1" applyProtection="1">
      <alignment vertical="center" wrapText="1"/>
      <protection locked="0"/>
    </xf>
    <xf numFmtId="49" fontId="3" fillId="0" borderId="1" xfId="0" quotePrefix="1" applyNumberFormat="1" applyFont="1" applyBorder="1" applyAlignment="1" applyProtection="1">
      <alignment vertical="center" wrapText="1"/>
      <protection locked="0"/>
    </xf>
    <xf numFmtId="49" fontId="3" fillId="3" borderId="1" xfId="0" quotePrefix="1" applyNumberFormat="1" applyFont="1" applyFill="1" applyBorder="1" applyAlignment="1" applyProtection="1">
      <alignment vertical="center" wrapText="1"/>
      <protection locked="0"/>
    </xf>
    <xf numFmtId="0" fontId="3" fillId="3" borderId="1" xfId="0" applyFont="1" applyFill="1" applyBorder="1" applyAlignment="1">
      <alignment horizontal="center" vertical="center" wrapText="1" shrinkToFit="1"/>
    </xf>
    <xf numFmtId="49" fontId="3" fillId="3" borderId="1" xfId="0" applyNumberFormat="1" applyFont="1" applyFill="1" applyBorder="1" applyAlignment="1">
      <alignment horizontal="center" vertical="center" wrapText="1" shrinkToFit="1"/>
    </xf>
    <xf numFmtId="49" fontId="3" fillId="3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3" fillId="2" borderId="1" xfId="0" applyFont="1" applyFill="1" applyBorder="1" applyAlignment="1">
      <alignment horizontal="center" vertical="center" wrapText="1" shrinkToFit="1"/>
    </xf>
    <xf numFmtId="49" fontId="3" fillId="0" borderId="1" xfId="0" applyNumberFormat="1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49" fontId="3" fillId="0" borderId="1" xfId="0" applyNumberFormat="1" applyFont="1" applyBorder="1" applyAlignment="1" applyProtection="1">
      <alignment horizontal="center" vertical="center" wrapText="1" shrinkToFit="1"/>
      <protection locked="0"/>
    </xf>
    <xf numFmtId="49" fontId="3" fillId="2" borderId="1" xfId="0" applyNumberFormat="1" applyFont="1" applyFill="1" applyBorder="1" applyAlignment="1">
      <alignment horizontal="center" vertical="center" wrapText="1" shrinkToFit="1"/>
    </xf>
    <xf numFmtId="49" fontId="3" fillId="2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標準" xfId="0" builtinId="0" customBuiltin="1"/>
  </cellStyles>
  <dxfs count="28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C0AAB-2E54-4672-B625-8DB5C8B2F99A}">
  <dimension ref="A1:E193"/>
  <sheetViews>
    <sheetView tabSelected="1" zoomScaleNormal="100" workbookViewId="0">
      <selection activeCell="E1" sqref="E1"/>
    </sheetView>
  </sheetViews>
  <sheetFormatPr defaultColWidth="8.75" defaultRowHeight="12" x14ac:dyDescent="0.2"/>
  <cols>
    <col min="1" max="4" width="5.625" style="15" customWidth="1"/>
    <col min="5" max="5" width="55.625" style="14" customWidth="1"/>
    <col min="6" max="16384" width="8.75" style="14"/>
  </cols>
  <sheetData>
    <row r="1" spans="1:5" ht="24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ht="24" x14ac:dyDescent="0.2">
      <c r="A2" s="5">
        <v>1</v>
      </c>
      <c r="B2" s="6">
        <v>1</v>
      </c>
      <c r="C2" s="5" t="s">
        <v>7</v>
      </c>
      <c r="D2" s="7" t="s">
        <v>5</v>
      </c>
      <c r="E2" s="4" t="s">
        <v>8</v>
      </c>
    </row>
    <row r="3" spans="1:5" x14ac:dyDescent="0.2">
      <c r="A3" s="8">
        <v>2</v>
      </c>
      <c r="B3" s="9">
        <v>2</v>
      </c>
      <c r="C3" s="10" t="s">
        <v>7</v>
      </c>
      <c r="D3" s="11" t="s">
        <v>6</v>
      </c>
      <c r="E3" s="3" t="s">
        <v>9</v>
      </c>
    </row>
    <row r="4" spans="1:5" x14ac:dyDescent="0.2">
      <c r="A4" s="5">
        <v>3</v>
      </c>
      <c r="B4" s="6">
        <v>3</v>
      </c>
      <c r="C4" s="5" t="s">
        <v>7</v>
      </c>
      <c r="D4" s="7" t="s">
        <v>5</v>
      </c>
      <c r="E4" s="4" t="s">
        <v>10</v>
      </c>
    </row>
    <row r="5" spans="1:5" ht="24" x14ac:dyDescent="0.2">
      <c r="A5" s="5">
        <v>4</v>
      </c>
      <c r="B5" s="6">
        <v>4</v>
      </c>
      <c r="C5" s="5" t="s">
        <v>7</v>
      </c>
      <c r="D5" s="7" t="s">
        <v>5</v>
      </c>
      <c r="E5" s="4" t="s">
        <v>11</v>
      </c>
    </row>
    <row r="6" spans="1:5" x14ac:dyDescent="0.2">
      <c r="A6" s="8">
        <v>5</v>
      </c>
      <c r="B6" s="9">
        <v>5</v>
      </c>
      <c r="C6" s="10" t="s">
        <v>7</v>
      </c>
      <c r="D6" s="11" t="s">
        <v>6</v>
      </c>
      <c r="E6" s="3" t="s">
        <v>12</v>
      </c>
    </row>
    <row r="7" spans="1:5" x14ac:dyDescent="0.2">
      <c r="A7" s="5">
        <v>6</v>
      </c>
      <c r="B7" s="6">
        <v>6</v>
      </c>
      <c r="C7" s="5" t="s">
        <v>7</v>
      </c>
      <c r="D7" s="7" t="s">
        <v>5</v>
      </c>
      <c r="E7" s="4" t="s">
        <v>13</v>
      </c>
    </row>
    <row r="8" spans="1:5" x14ac:dyDescent="0.2">
      <c r="A8" s="5">
        <v>7</v>
      </c>
      <c r="B8" s="6">
        <v>7</v>
      </c>
      <c r="C8" s="5" t="s">
        <v>7</v>
      </c>
      <c r="D8" s="7" t="s">
        <v>5</v>
      </c>
      <c r="E8" s="4" t="s">
        <v>14</v>
      </c>
    </row>
    <row r="9" spans="1:5" x14ac:dyDescent="0.2">
      <c r="A9" s="8">
        <v>8</v>
      </c>
      <c r="B9" s="12" t="s">
        <v>15</v>
      </c>
      <c r="C9" s="10" t="s">
        <v>16</v>
      </c>
      <c r="D9" s="13" t="s">
        <v>6</v>
      </c>
      <c r="E9" s="2" t="s">
        <v>17</v>
      </c>
    </row>
    <row r="10" spans="1:5" x14ac:dyDescent="0.2">
      <c r="A10" s="5">
        <v>9</v>
      </c>
      <c r="B10" s="6">
        <v>9</v>
      </c>
      <c r="C10" s="5" t="s">
        <v>7</v>
      </c>
      <c r="D10" s="7" t="s">
        <v>5</v>
      </c>
      <c r="E10" s="4" t="s">
        <v>13</v>
      </c>
    </row>
    <row r="11" spans="1:5" x14ac:dyDescent="0.2">
      <c r="A11" s="8">
        <v>10</v>
      </c>
      <c r="B11" s="9" t="s">
        <v>18</v>
      </c>
      <c r="C11" s="10" t="s">
        <v>16</v>
      </c>
      <c r="D11" s="11" t="s">
        <v>6</v>
      </c>
      <c r="E11" s="3" t="s">
        <v>19</v>
      </c>
    </row>
    <row r="12" spans="1:5" x14ac:dyDescent="0.2">
      <c r="A12" s="5">
        <v>11</v>
      </c>
      <c r="B12" s="6">
        <v>10</v>
      </c>
      <c r="C12" s="5" t="s">
        <v>7</v>
      </c>
      <c r="D12" s="7" t="s">
        <v>5</v>
      </c>
      <c r="E12" s="4" t="s">
        <v>20</v>
      </c>
    </row>
    <row r="13" spans="1:5" x14ac:dyDescent="0.2">
      <c r="A13" s="8">
        <v>12</v>
      </c>
      <c r="B13" s="9" t="s">
        <v>21</v>
      </c>
      <c r="C13" s="10" t="s">
        <v>7</v>
      </c>
      <c r="D13" s="11" t="s">
        <v>6</v>
      </c>
      <c r="E13" s="3" t="s">
        <v>22</v>
      </c>
    </row>
    <row r="14" spans="1:5" x14ac:dyDescent="0.2">
      <c r="A14" s="5">
        <v>13</v>
      </c>
      <c r="B14" s="6">
        <v>11</v>
      </c>
      <c r="C14" s="5" t="s">
        <v>7</v>
      </c>
      <c r="D14" s="7" t="s">
        <v>5</v>
      </c>
      <c r="E14" s="4" t="s">
        <v>23</v>
      </c>
    </row>
    <row r="15" spans="1:5" x14ac:dyDescent="0.2">
      <c r="A15" s="8">
        <v>14</v>
      </c>
      <c r="B15" s="9">
        <v>12</v>
      </c>
      <c r="C15" s="10" t="s">
        <v>7</v>
      </c>
      <c r="D15" s="11" t="s">
        <v>6</v>
      </c>
      <c r="E15" s="3" t="s">
        <v>24</v>
      </c>
    </row>
    <row r="16" spans="1:5" x14ac:dyDescent="0.2">
      <c r="A16" s="5">
        <v>15</v>
      </c>
      <c r="B16" s="6">
        <v>13</v>
      </c>
      <c r="C16" s="5" t="s">
        <v>7</v>
      </c>
      <c r="D16" s="7" t="s">
        <v>5</v>
      </c>
      <c r="E16" s="4" t="s">
        <v>25</v>
      </c>
    </row>
    <row r="17" spans="1:5" x14ac:dyDescent="0.2">
      <c r="A17" s="5">
        <v>16</v>
      </c>
      <c r="B17" s="6">
        <v>14</v>
      </c>
      <c r="C17" s="5" t="s">
        <v>7</v>
      </c>
      <c r="D17" s="7" t="s">
        <v>5</v>
      </c>
      <c r="E17" s="4" t="s">
        <v>26</v>
      </c>
    </row>
    <row r="18" spans="1:5" x14ac:dyDescent="0.2">
      <c r="A18" s="5">
        <v>17</v>
      </c>
      <c r="B18" s="6">
        <v>15</v>
      </c>
      <c r="C18" s="5" t="s">
        <v>7</v>
      </c>
      <c r="D18" s="7" t="s">
        <v>5</v>
      </c>
      <c r="E18" s="4" t="s">
        <v>27</v>
      </c>
    </row>
    <row r="19" spans="1:5" x14ac:dyDescent="0.2">
      <c r="A19" s="8">
        <v>18</v>
      </c>
      <c r="B19" s="9" t="s">
        <v>28</v>
      </c>
      <c r="C19" s="10" t="s">
        <v>16</v>
      </c>
      <c r="D19" s="11" t="s">
        <v>6</v>
      </c>
      <c r="E19" s="3" t="s">
        <v>29</v>
      </c>
    </row>
    <row r="20" spans="1:5" x14ac:dyDescent="0.2">
      <c r="A20" s="5">
        <v>19</v>
      </c>
      <c r="B20" s="6">
        <v>17</v>
      </c>
      <c r="C20" s="5" t="s">
        <v>7</v>
      </c>
      <c r="D20" s="7" t="s">
        <v>5</v>
      </c>
      <c r="E20" s="4" t="s">
        <v>13</v>
      </c>
    </row>
    <row r="21" spans="1:5" x14ac:dyDescent="0.2">
      <c r="A21" s="8">
        <v>20</v>
      </c>
      <c r="B21" s="9" t="s">
        <v>30</v>
      </c>
      <c r="C21" s="10" t="s">
        <v>7</v>
      </c>
      <c r="D21" s="11" t="s">
        <v>6</v>
      </c>
      <c r="E21" s="3" t="s">
        <v>31</v>
      </c>
    </row>
    <row r="22" spans="1:5" x14ac:dyDescent="0.2">
      <c r="A22" s="5">
        <v>21</v>
      </c>
      <c r="B22" s="6">
        <v>18</v>
      </c>
      <c r="C22" s="5" t="s">
        <v>7</v>
      </c>
      <c r="D22" s="7" t="s">
        <v>5</v>
      </c>
      <c r="E22" s="4" t="s">
        <v>32</v>
      </c>
    </row>
    <row r="23" spans="1:5" x14ac:dyDescent="0.2">
      <c r="A23" s="8">
        <v>22</v>
      </c>
      <c r="B23" s="9">
        <v>19</v>
      </c>
      <c r="C23" s="10" t="s">
        <v>7</v>
      </c>
      <c r="D23" s="11" t="s">
        <v>6</v>
      </c>
      <c r="E23" s="3" t="s">
        <v>33</v>
      </c>
    </row>
    <row r="24" spans="1:5" x14ac:dyDescent="0.2">
      <c r="A24" s="5">
        <v>23</v>
      </c>
      <c r="B24" s="6">
        <v>20</v>
      </c>
      <c r="C24" s="5" t="s">
        <v>7</v>
      </c>
      <c r="D24" s="7" t="s">
        <v>5</v>
      </c>
      <c r="E24" s="4" t="s">
        <v>34</v>
      </c>
    </row>
    <row r="25" spans="1:5" x14ac:dyDescent="0.2">
      <c r="A25" s="8">
        <v>24</v>
      </c>
      <c r="B25" s="12">
        <v>21</v>
      </c>
      <c r="C25" s="10" t="s">
        <v>7</v>
      </c>
      <c r="D25" s="13" t="s">
        <v>6</v>
      </c>
      <c r="E25" s="2" t="s">
        <v>35</v>
      </c>
    </row>
    <row r="26" spans="1:5" x14ac:dyDescent="0.2">
      <c r="A26" s="5">
        <v>25</v>
      </c>
      <c r="B26" s="6">
        <v>22</v>
      </c>
      <c r="C26" s="5" t="s">
        <v>7</v>
      </c>
      <c r="D26" s="7" t="s">
        <v>5</v>
      </c>
      <c r="E26" s="4" t="s">
        <v>36</v>
      </c>
    </row>
    <row r="27" spans="1:5" ht="24" x14ac:dyDescent="0.2">
      <c r="A27" s="8">
        <v>26</v>
      </c>
      <c r="B27" s="12">
        <v>23</v>
      </c>
      <c r="C27" s="10" t="s">
        <v>7</v>
      </c>
      <c r="D27" s="13" t="s">
        <v>6</v>
      </c>
      <c r="E27" s="2" t="s">
        <v>37</v>
      </c>
    </row>
    <row r="28" spans="1:5" x14ac:dyDescent="0.2">
      <c r="A28" s="5">
        <v>27</v>
      </c>
      <c r="B28" s="6">
        <v>24</v>
      </c>
      <c r="C28" s="5" t="s">
        <v>7</v>
      </c>
      <c r="D28" s="7" t="s">
        <v>5</v>
      </c>
      <c r="E28" s="4" t="s">
        <v>38</v>
      </c>
    </row>
    <row r="29" spans="1:5" ht="24" x14ac:dyDescent="0.2">
      <c r="A29" s="5">
        <v>28</v>
      </c>
      <c r="B29" s="6">
        <v>25</v>
      </c>
      <c r="C29" s="5" t="s">
        <v>7</v>
      </c>
      <c r="D29" s="7" t="s">
        <v>5</v>
      </c>
      <c r="E29" s="4" t="s">
        <v>39</v>
      </c>
    </row>
    <row r="30" spans="1:5" x14ac:dyDescent="0.2">
      <c r="A30" s="8">
        <v>29</v>
      </c>
      <c r="B30" s="9">
        <v>26</v>
      </c>
      <c r="C30" s="10" t="s">
        <v>7</v>
      </c>
      <c r="D30" s="11" t="s">
        <v>6</v>
      </c>
      <c r="E30" s="3" t="s">
        <v>40</v>
      </c>
    </row>
    <row r="31" spans="1:5" x14ac:dyDescent="0.2">
      <c r="A31" s="5">
        <v>30</v>
      </c>
      <c r="B31" s="6">
        <v>27</v>
      </c>
      <c r="C31" s="5" t="s">
        <v>7</v>
      </c>
      <c r="D31" s="7" t="s">
        <v>5</v>
      </c>
      <c r="E31" s="4" t="s">
        <v>41</v>
      </c>
    </row>
    <row r="32" spans="1:5" x14ac:dyDescent="0.2">
      <c r="A32" s="5">
        <v>31</v>
      </c>
      <c r="B32" s="6">
        <v>28</v>
      </c>
      <c r="C32" s="5" t="s">
        <v>7</v>
      </c>
      <c r="D32" s="7" t="s">
        <v>5</v>
      </c>
      <c r="E32" s="4" t="s">
        <v>42</v>
      </c>
    </row>
    <row r="33" spans="1:5" x14ac:dyDescent="0.2">
      <c r="A33" s="8">
        <v>32</v>
      </c>
      <c r="B33" s="9">
        <v>29</v>
      </c>
      <c r="C33" s="10" t="s">
        <v>7</v>
      </c>
      <c r="D33" s="11" t="s">
        <v>6</v>
      </c>
      <c r="E33" s="3" t="s">
        <v>43</v>
      </c>
    </row>
    <row r="34" spans="1:5" x14ac:dyDescent="0.2">
      <c r="A34" s="5">
        <v>33</v>
      </c>
      <c r="B34" s="6">
        <v>30</v>
      </c>
      <c r="C34" s="5" t="s">
        <v>7</v>
      </c>
      <c r="D34" s="7" t="s">
        <v>5</v>
      </c>
      <c r="E34" s="4" t="s">
        <v>44</v>
      </c>
    </row>
    <row r="35" spans="1:5" x14ac:dyDescent="0.2">
      <c r="A35" s="8">
        <v>34</v>
      </c>
      <c r="B35" s="9">
        <v>31</v>
      </c>
      <c r="C35" s="10" t="s">
        <v>7</v>
      </c>
      <c r="D35" s="11" t="s">
        <v>6</v>
      </c>
      <c r="E35" s="3" t="s">
        <v>45</v>
      </c>
    </row>
    <row r="36" spans="1:5" ht="24" x14ac:dyDescent="0.2">
      <c r="A36" s="8">
        <v>35</v>
      </c>
      <c r="B36" s="9">
        <v>32</v>
      </c>
      <c r="C36" s="10" t="s">
        <v>7</v>
      </c>
      <c r="D36" s="11" t="s">
        <v>6</v>
      </c>
      <c r="E36" s="3" t="s">
        <v>46</v>
      </c>
    </row>
    <row r="37" spans="1:5" x14ac:dyDescent="0.2">
      <c r="A37" s="8">
        <v>36</v>
      </c>
      <c r="B37" s="12">
        <v>33</v>
      </c>
      <c r="C37" s="10" t="s">
        <v>7</v>
      </c>
      <c r="D37" s="13" t="s">
        <v>6</v>
      </c>
      <c r="E37" s="2" t="s">
        <v>47</v>
      </c>
    </row>
    <row r="38" spans="1:5" x14ac:dyDescent="0.2">
      <c r="A38" s="5">
        <v>37</v>
      </c>
      <c r="B38" s="6">
        <v>34</v>
      </c>
      <c r="C38" s="5" t="s">
        <v>7</v>
      </c>
      <c r="D38" s="7" t="s">
        <v>5</v>
      </c>
      <c r="E38" s="4" t="s">
        <v>48</v>
      </c>
    </row>
    <row r="39" spans="1:5" x14ac:dyDescent="0.2">
      <c r="A39" s="8">
        <v>38</v>
      </c>
      <c r="B39" s="9" t="s">
        <v>49</v>
      </c>
      <c r="C39" s="10" t="s">
        <v>16</v>
      </c>
      <c r="D39" s="11" t="s">
        <v>6</v>
      </c>
      <c r="E39" s="3" t="s">
        <v>50</v>
      </c>
    </row>
    <row r="40" spans="1:5" x14ac:dyDescent="0.2">
      <c r="A40" s="5">
        <v>39</v>
      </c>
      <c r="B40" s="6">
        <v>36</v>
      </c>
      <c r="C40" s="5" t="s">
        <v>7</v>
      </c>
      <c r="D40" s="7" t="s">
        <v>5</v>
      </c>
      <c r="E40" s="4" t="s">
        <v>13</v>
      </c>
    </row>
    <row r="41" spans="1:5" x14ac:dyDescent="0.2">
      <c r="A41" s="8">
        <v>40</v>
      </c>
      <c r="B41" s="9" t="s">
        <v>51</v>
      </c>
      <c r="C41" s="10" t="s">
        <v>16</v>
      </c>
      <c r="D41" s="11" t="s">
        <v>6</v>
      </c>
      <c r="E41" s="3" t="s">
        <v>52</v>
      </c>
    </row>
    <row r="42" spans="1:5" x14ac:dyDescent="0.2">
      <c r="A42" s="5">
        <v>41</v>
      </c>
      <c r="B42" s="6">
        <v>37</v>
      </c>
      <c r="C42" s="5" t="s">
        <v>7</v>
      </c>
      <c r="D42" s="7" t="s">
        <v>5</v>
      </c>
      <c r="E42" s="4" t="s">
        <v>13</v>
      </c>
    </row>
    <row r="43" spans="1:5" ht="24" x14ac:dyDescent="0.2">
      <c r="A43" s="8">
        <v>42</v>
      </c>
      <c r="B43" s="9" t="s">
        <v>53</v>
      </c>
      <c r="C43" s="10" t="s">
        <v>16</v>
      </c>
      <c r="D43" s="11" t="s">
        <v>6</v>
      </c>
      <c r="E43" s="3" t="s">
        <v>54</v>
      </c>
    </row>
    <row r="44" spans="1:5" x14ac:dyDescent="0.2">
      <c r="A44" s="5">
        <v>43</v>
      </c>
      <c r="B44" s="6">
        <v>38</v>
      </c>
      <c r="C44" s="5" t="s">
        <v>7</v>
      </c>
      <c r="D44" s="7" t="s">
        <v>5</v>
      </c>
      <c r="E44" s="4" t="s">
        <v>55</v>
      </c>
    </row>
    <row r="45" spans="1:5" x14ac:dyDescent="0.2">
      <c r="A45" s="8">
        <v>44</v>
      </c>
      <c r="B45" s="9" t="s">
        <v>56</v>
      </c>
      <c r="C45" s="10" t="s">
        <v>7</v>
      </c>
      <c r="D45" s="11" t="s">
        <v>6</v>
      </c>
      <c r="E45" s="3" t="s">
        <v>57</v>
      </c>
    </row>
    <row r="46" spans="1:5" x14ac:dyDescent="0.2">
      <c r="A46" s="5">
        <v>45</v>
      </c>
      <c r="B46" s="6" t="s">
        <v>58</v>
      </c>
      <c r="C46" s="5" t="s">
        <v>16</v>
      </c>
      <c r="D46" s="7" t="s">
        <v>5</v>
      </c>
      <c r="E46" s="4" t="s">
        <v>59</v>
      </c>
    </row>
    <row r="47" spans="1:5" x14ac:dyDescent="0.2">
      <c r="A47" s="8">
        <v>46</v>
      </c>
      <c r="B47" s="9">
        <v>40</v>
      </c>
      <c r="C47" s="10" t="s">
        <v>7</v>
      </c>
      <c r="D47" s="11" t="s">
        <v>6</v>
      </c>
      <c r="E47" s="3" t="s">
        <v>60</v>
      </c>
    </row>
    <row r="48" spans="1:5" x14ac:dyDescent="0.2">
      <c r="A48" s="5">
        <v>47</v>
      </c>
      <c r="B48" s="6" t="s">
        <v>61</v>
      </c>
      <c r="C48" s="5" t="s">
        <v>7</v>
      </c>
      <c r="D48" s="7" t="s">
        <v>5</v>
      </c>
      <c r="E48" s="4" t="s">
        <v>211</v>
      </c>
    </row>
    <row r="49" spans="1:5" x14ac:dyDescent="0.2">
      <c r="A49" s="8">
        <v>48</v>
      </c>
      <c r="B49" s="9" t="s">
        <v>62</v>
      </c>
      <c r="C49" s="10" t="s">
        <v>16</v>
      </c>
      <c r="D49" s="11" t="s">
        <v>6</v>
      </c>
      <c r="E49" s="3" t="s">
        <v>63</v>
      </c>
    </row>
    <row r="50" spans="1:5" x14ac:dyDescent="0.2">
      <c r="A50" s="5">
        <v>49</v>
      </c>
      <c r="B50" s="6">
        <v>42</v>
      </c>
      <c r="C50" s="5" t="s">
        <v>7</v>
      </c>
      <c r="D50" s="7" t="s">
        <v>5</v>
      </c>
      <c r="E50" s="4" t="s">
        <v>64</v>
      </c>
    </row>
    <row r="51" spans="1:5" x14ac:dyDescent="0.2">
      <c r="A51" s="8">
        <v>50</v>
      </c>
      <c r="B51" s="9" t="s">
        <v>65</v>
      </c>
      <c r="C51" s="10" t="s">
        <v>16</v>
      </c>
      <c r="D51" s="11" t="s">
        <v>6</v>
      </c>
      <c r="E51" s="3" t="s">
        <v>66</v>
      </c>
    </row>
    <row r="52" spans="1:5" x14ac:dyDescent="0.2">
      <c r="A52" s="5">
        <v>51</v>
      </c>
      <c r="B52" s="6">
        <v>43</v>
      </c>
      <c r="C52" s="5" t="s">
        <v>7</v>
      </c>
      <c r="D52" s="7" t="s">
        <v>5</v>
      </c>
      <c r="E52" s="4" t="s">
        <v>67</v>
      </c>
    </row>
    <row r="53" spans="1:5" ht="24" x14ac:dyDescent="0.2">
      <c r="A53" s="8">
        <v>52</v>
      </c>
      <c r="B53" s="9" t="s">
        <v>68</v>
      </c>
      <c r="C53" s="10" t="s">
        <v>7</v>
      </c>
      <c r="D53" s="11" t="s">
        <v>6</v>
      </c>
      <c r="E53" s="3" t="s">
        <v>209</v>
      </c>
    </row>
    <row r="54" spans="1:5" x14ac:dyDescent="0.2">
      <c r="A54" s="5">
        <v>53</v>
      </c>
      <c r="B54" s="6">
        <v>44</v>
      </c>
      <c r="C54" s="5" t="s">
        <v>7</v>
      </c>
      <c r="D54" s="7" t="s">
        <v>5</v>
      </c>
      <c r="E54" s="4" t="s">
        <v>69</v>
      </c>
    </row>
    <row r="55" spans="1:5" ht="24" x14ac:dyDescent="0.2">
      <c r="A55" s="5">
        <v>54</v>
      </c>
      <c r="B55" s="6">
        <v>45</v>
      </c>
      <c r="C55" s="5" t="s">
        <v>7</v>
      </c>
      <c r="D55" s="7" t="s">
        <v>5</v>
      </c>
      <c r="E55" s="4" t="s">
        <v>70</v>
      </c>
    </row>
    <row r="56" spans="1:5" ht="24" x14ac:dyDescent="0.2">
      <c r="A56" s="5">
        <v>55</v>
      </c>
      <c r="B56" s="6">
        <v>46</v>
      </c>
      <c r="C56" s="5" t="s">
        <v>7</v>
      </c>
      <c r="D56" s="7" t="s">
        <v>5</v>
      </c>
      <c r="E56" s="4" t="s">
        <v>71</v>
      </c>
    </row>
    <row r="57" spans="1:5" x14ac:dyDescent="0.2">
      <c r="A57" s="8">
        <v>56</v>
      </c>
      <c r="B57" s="9" t="s">
        <v>72</v>
      </c>
      <c r="C57" s="10" t="s">
        <v>16</v>
      </c>
      <c r="D57" s="11" t="s">
        <v>6</v>
      </c>
      <c r="E57" s="3" t="s">
        <v>73</v>
      </c>
    </row>
    <row r="58" spans="1:5" x14ac:dyDescent="0.2">
      <c r="A58" s="5">
        <v>57</v>
      </c>
      <c r="B58" s="6">
        <v>48</v>
      </c>
      <c r="C58" s="5" t="s">
        <v>7</v>
      </c>
      <c r="D58" s="7" t="s">
        <v>5</v>
      </c>
      <c r="E58" s="4" t="s">
        <v>74</v>
      </c>
    </row>
    <row r="59" spans="1:5" x14ac:dyDescent="0.2">
      <c r="A59" s="8">
        <v>58</v>
      </c>
      <c r="B59" s="9" t="s">
        <v>75</v>
      </c>
      <c r="C59" s="10" t="s">
        <v>7</v>
      </c>
      <c r="D59" s="11" t="s">
        <v>6</v>
      </c>
      <c r="E59" s="3" t="s">
        <v>76</v>
      </c>
    </row>
    <row r="60" spans="1:5" x14ac:dyDescent="0.2">
      <c r="A60" s="8">
        <v>59</v>
      </c>
      <c r="B60" s="9">
        <v>49</v>
      </c>
      <c r="C60" s="10" t="s">
        <v>7</v>
      </c>
      <c r="D60" s="11" t="s">
        <v>6</v>
      </c>
      <c r="E60" s="3" t="s">
        <v>77</v>
      </c>
    </row>
    <row r="61" spans="1:5" x14ac:dyDescent="0.2">
      <c r="A61" s="5">
        <v>60</v>
      </c>
      <c r="B61" s="6">
        <v>50</v>
      </c>
      <c r="C61" s="5" t="s">
        <v>7</v>
      </c>
      <c r="D61" s="7" t="s">
        <v>5</v>
      </c>
      <c r="E61" s="4" t="s">
        <v>78</v>
      </c>
    </row>
    <row r="62" spans="1:5" x14ac:dyDescent="0.2">
      <c r="A62" s="5">
        <v>61</v>
      </c>
      <c r="B62" s="6">
        <v>51</v>
      </c>
      <c r="C62" s="5" t="s">
        <v>7</v>
      </c>
      <c r="D62" s="7" t="s">
        <v>5</v>
      </c>
      <c r="E62" s="4" t="s">
        <v>79</v>
      </c>
    </row>
    <row r="63" spans="1:5" x14ac:dyDescent="0.2">
      <c r="A63" s="8">
        <v>62</v>
      </c>
      <c r="B63" s="9" t="s">
        <v>80</v>
      </c>
      <c r="C63" s="10" t="s">
        <v>16</v>
      </c>
      <c r="D63" s="11" t="s">
        <v>6</v>
      </c>
      <c r="E63" s="3" t="s">
        <v>81</v>
      </c>
    </row>
    <row r="64" spans="1:5" x14ac:dyDescent="0.2">
      <c r="A64" s="5">
        <v>63</v>
      </c>
      <c r="B64" s="6">
        <v>53</v>
      </c>
      <c r="C64" s="5" t="s">
        <v>7</v>
      </c>
      <c r="D64" s="7" t="s">
        <v>5</v>
      </c>
      <c r="E64" s="4" t="s">
        <v>82</v>
      </c>
    </row>
    <row r="65" spans="1:5" ht="24" x14ac:dyDescent="0.2">
      <c r="A65" s="8">
        <v>64</v>
      </c>
      <c r="B65" s="9" t="s">
        <v>83</v>
      </c>
      <c r="C65" s="10" t="s">
        <v>7</v>
      </c>
      <c r="D65" s="11" t="s">
        <v>6</v>
      </c>
      <c r="E65" s="3" t="s">
        <v>84</v>
      </c>
    </row>
    <row r="66" spans="1:5" x14ac:dyDescent="0.2">
      <c r="A66" s="8">
        <v>65</v>
      </c>
      <c r="B66" s="12" t="s">
        <v>85</v>
      </c>
      <c r="C66" s="10" t="s">
        <v>16</v>
      </c>
      <c r="D66" s="13" t="s">
        <v>6</v>
      </c>
      <c r="E66" s="2" t="s">
        <v>86</v>
      </c>
    </row>
    <row r="67" spans="1:5" x14ac:dyDescent="0.2">
      <c r="A67" s="5">
        <v>66</v>
      </c>
      <c r="B67" s="6">
        <v>55</v>
      </c>
      <c r="C67" s="5" t="s">
        <v>7</v>
      </c>
      <c r="D67" s="7" t="s">
        <v>5</v>
      </c>
      <c r="E67" s="4" t="s">
        <v>87</v>
      </c>
    </row>
    <row r="68" spans="1:5" x14ac:dyDescent="0.2">
      <c r="A68" s="8">
        <v>67</v>
      </c>
      <c r="B68" s="9" t="s">
        <v>88</v>
      </c>
      <c r="C68" s="10" t="s">
        <v>16</v>
      </c>
      <c r="D68" s="11" t="s">
        <v>6</v>
      </c>
      <c r="E68" s="3" t="s">
        <v>89</v>
      </c>
    </row>
    <row r="69" spans="1:5" x14ac:dyDescent="0.2">
      <c r="A69" s="5">
        <v>68</v>
      </c>
      <c r="B69" s="6">
        <v>56</v>
      </c>
      <c r="C69" s="5" t="s">
        <v>7</v>
      </c>
      <c r="D69" s="7" t="s">
        <v>5</v>
      </c>
      <c r="E69" s="4" t="s">
        <v>90</v>
      </c>
    </row>
    <row r="70" spans="1:5" x14ac:dyDescent="0.2">
      <c r="A70" s="8">
        <v>69</v>
      </c>
      <c r="B70" s="12" t="s">
        <v>91</v>
      </c>
      <c r="C70" s="10" t="s">
        <v>7</v>
      </c>
      <c r="D70" s="13" t="s">
        <v>6</v>
      </c>
      <c r="E70" s="2" t="s">
        <v>92</v>
      </c>
    </row>
    <row r="71" spans="1:5" x14ac:dyDescent="0.2">
      <c r="A71" s="5">
        <v>70</v>
      </c>
      <c r="B71" s="6">
        <v>57</v>
      </c>
      <c r="C71" s="5" t="s">
        <v>7</v>
      </c>
      <c r="D71" s="7" t="s">
        <v>5</v>
      </c>
      <c r="E71" s="4" t="s">
        <v>93</v>
      </c>
    </row>
    <row r="72" spans="1:5" x14ac:dyDescent="0.2">
      <c r="A72" s="8">
        <v>71</v>
      </c>
      <c r="B72" s="9">
        <v>58</v>
      </c>
      <c r="C72" s="10" t="s">
        <v>7</v>
      </c>
      <c r="D72" s="11" t="s">
        <v>6</v>
      </c>
      <c r="E72" s="3" t="s">
        <v>94</v>
      </c>
    </row>
    <row r="73" spans="1:5" x14ac:dyDescent="0.2">
      <c r="A73" s="5">
        <v>72</v>
      </c>
      <c r="B73" s="6">
        <v>59</v>
      </c>
      <c r="C73" s="5" t="s">
        <v>7</v>
      </c>
      <c r="D73" s="7" t="s">
        <v>5</v>
      </c>
      <c r="E73" s="4" t="s">
        <v>95</v>
      </c>
    </row>
    <row r="74" spans="1:5" x14ac:dyDescent="0.2">
      <c r="A74" s="5">
        <v>73</v>
      </c>
      <c r="B74" s="6">
        <v>60</v>
      </c>
      <c r="C74" s="5" t="s">
        <v>7</v>
      </c>
      <c r="D74" s="7" t="s">
        <v>5</v>
      </c>
      <c r="E74" s="4" t="s">
        <v>96</v>
      </c>
    </row>
    <row r="75" spans="1:5" x14ac:dyDescent="0.2">
      <c r="A75" s="8">
        <v>74</v>
      </c>
      <c r="B75" s="9">
        <v>61</v>
      </c>
      <c r="C75" s="10" t="s">
        <v>7</v>
      </c>
      <c r="D75" s="11" t="s">
        <v>6</v>
      </c>
      <c r="E75" s="3" t="s">
        <v>13</v>
      </c>
    </row>
    <row r="76" spans="1:5" x14ac:dyDescent="0.2">
      <c r="A76" s="8">
        <v>75</v>
      </c>
      <c r="B76" s="9" t="s">
        <v>97</v>
      </c>
      <c r="C76" s="10" t="s">
        <v>16</v>
      </c>
      <c r="D76" s="11" t="s">
        <v>6</v>
      </c>
      <c r="E76" s="3" t="s">
        <v>98</v>
      </c>
    </row>
    <row r="77" spans="1:5" x14ac:dyDescent="0.2">
      <c r="A77" s="5">
        <v>76</v>
      </c>
      <c r="B77" s="6">
        <v>63</v>
      </c>
      <c r="C77" s="5" t="s">
        <v>7</v>
      </c>
      <c r="D77" s="7" t="s">
        <v>5</v>
      </c>
      <c r="E77" s="4" t="s">
        <v>99</v>
      </c>
    </row>
    <row r="78" spans="1:5" ht="36" x14ac:dyDescent="0.2">
      <c r="A78" s="8">
        <v>77</v>
      </c>
      <c r="B78" s="9" t="s">
        <v>100</v>
      </c>
      <c r="C78" s="10" t="s">
        <v>7</v>
      </c>
      <c r="D78" s="11" t="s">
        <v>6</v>
      </c>
      <c r="E78" s="3" t="s">
        <v>101</v>
      </c>
    </row>
    <row r="79" spans="1:5" x14ac:dyDescent="0.2">
      <c r="A79" s="8">
        <v>78</v>
      </c>
      <c r="B79" s="9">
        <v>64</v>
      </c>
      <c r="C79" s="10" t="s">
        <v>7</v>
      </c>
      <c r="D79" s="11" t="s">
        <v>6</v>
      </c>
      <c r="E79" s="3" t="s">
        <v>102</v>
      </c>
    </row>
    <row r="80" spans="1:5" x14ac:dyDescent="0.2">
      <c r="A80" s="5">
        <v>79</v>
      </c>
      <c r="B80" s="6">
        <v>65</v>
      </c>
      <c r="C80" s="5" t="s">
        <v>7</v>
      </c>
      <c r="D80" s="7" t="s">
        <v>5</v>
      </c>
      <c r="E80" s="4" t="s">
        <v>103</v>
      </c>
    </row>
    <row r="81" spans="1:5" x14ac:dyDescent="0.2">
      <c r="A81" s="8">
        <v>80</v>
      </c>
      <c r="B81" s="9">
        <v>66</v>
      </c>
      <c r="C81" s="10" t="s">
        <v>7</v>
      </c>
      <c r="D81" s="11" t="s">
        <v>6</v>
      </c>
      <c r="E81" s="3" t="s">
        <v>13</v>
      </c>
    </row>
    <row r="82" spans="1:5" x14ac:dyDescent="0.2">
      <c r="A82" s="8">
        <v>81</v>
      </c>
      <c r="B82" s="9">
        <v>67</v>
      </c>
      <c r="C82" s="10" t="s">
        <v>7</v>
      </c>
      <c r="D82" s="11" t="s">
        <v>6</v>
      </c>
      <c r="E82" s="3" t="s">
        <v>104</v>
      </c>
    </row>
    <row r="83" spans="1:5" x14ac:dyDescent="0.2">
      <c r="A83" s="8">
        <v>82</v>
      </c>
      <c r="B83" s="9">
        <v>68</v>
      </c>
      <c r="C83" s="10" t="s">
        <v>7</v>
      </c>
      <c r="D83" s="11" t="s">
        <v>6</v>
      </c>
      <c r="E83" s="3" t="s">
        <v>105</v>
      </c>
    </row>
    <row r="84" spans="1:5" x14ac:dyDescent="0.2">
      <c r="A84" s="8">
        <v>83</v>
      </c>
      <c r="B84" s="9">
        <v>69</v>
      </c>
      <c r="C84" s="10" t="s">
        <v>7</v>
      </c>
      <c r="D84" s="11" t="s">
        <v>6</v>
      </c>
      <c r="E84" s="3" t="s">
        <v>106</v>
      </c>
    </row>
    <row r="85" spans="1:5" x14ac:dyDescent="0.2">
      <c r="A85" s="8">
        <v>84</v>
      </c>
      <c r="B85" s="9">
        <v>70</v>
      </c>
      <c r="C85" s="10" t="s">
        <v>7</v>
      </c>
      <c r="D85" s="11" t="s">
        <v>6</v>
      </c>
      <c r="E85" s="3" t="s">
        <v>107</v>
      </c>
    </row>
    <row r="86" spans="1:5" x14ac:dyDescent="0.2">
      <c r="A86" s="8">
        <v>85</v>
      </c>
      <c r="B86" s="9">
        <v>71</v>
      </c>
      <c r="C86" s="10" t="s">
        <v>7</v>
      </c>
      <c r="D86" s="11" t="s">
        <v>6</v>
      </c>
      <c r="E86" s="3" t="s">
        <v>108</v>
      </c>
    </row>
    <row r="87" spans="1:5" x14ac:dyDescent="0.2">
      <c r="A87" s="8">
        <v>86</v>
      </c>
      <c r="B87" s="9">
        <v>72</v>
      </c>
      <c r="C87" s="10" t="s">
        <v>7</v>
      </c>
      <c r="D87" s="11" t="s">
        <v>6</v>
      </c>
      <c r="E87" s="3" t="s">
        <v>109</v>
      </c>
    </row>
    <row r="88" spans="1:5" x14ac:dyDescent="0.2">
      <c r="A88" s="8">
        <v>87</v>
      </c>
      <c r="B88" s="9">
        <v>73</v>
      </c>
      <c r="C88" s="10" t="s">
        <v>7</v>
      </c>
      <c r="D88" s="11" t="s">
        <v>6</v>
      </c>
      <c r="E88" s="3" t="s">
        <v>110</v>
      </c>
    </row>
    <row r="89" spans="1:5" x14ac:dyDescent="0.2">
      <c r="A89" s="5">
        <v>88</v>
      </c>
      <c r="B89" s="6">
        <v>74</v>
      </c>
      <c r="C89" s="5" t="s">
        <v>7</v>
      </c>
      <c r="D89" s="7" t="s">
        <v>5</v>
      </c>
      <c r="E89" s="4" t="s">
        <v>111</v>
      </c>
    </row>
    <row r="90" spans="1:5" x14ac:dyDescent="0.2">
      <c r="A90" s="8">
        <v>89</v>
      </c>
      <c r="B90" s="9">
        <v>75</v>
      </c>
      <c r="C90" s="10" t="s">
        <v>7</v>
      </c>
      <c r="D90" s="11" t="s">
        <v>6</v>
      </c>
      <c r="E90" s="3" t="s">
        <v>87</v>
      </c>
    </row>
    <row r="91" spans="1:5" x14ac:dyDescent="0.2">
      <c r="A91" s="5">
        <v>90</v>
      </c>
      <c r="B91" s="6">
        <v>76</v>
      </c>
      <c r="C91" s="5" t="s">
        <v>7</v>
      </c>
      <c r="D91" s="7" t="s">
        <v>5</v>
      </c>
      <c r="E91" s="4" t="s">
        <v>90</v>
      </c>
    </row>
    <row r="92" spans="1:5" x14ac:dyDescent="0.2">
      <c r="A92" s="8">
        <v>91</v>
      </c>
      <c r="B92" s="9">
        <v>77</v>
      </c>
      <c r="C92" s="10" t="s">
        <v>7</v>
      </c>
      <c r="D92" s="11" t="s">
        <v>6</v>
      </c>
      <c r="E92" s="3" t="s">
        <v>112</v>
      </c>
    </row>
    <row r="93" spans="1:5" x14ac:dyDescent="0.2">
      <c r="A93" s="5">
        <v>92</v>
      </c>
      <c r="B93" s="6">
        <v>78</v>
      </c>
      <c r="C93" s="5" t="s">
        <v>7</v>
      </c>
      <c r="D93" s="7" t="s">
        <v>5</v>
      </c>
      <c r="E93" s="4" t="s">
        <v>113</v>
      </c>
    </row>
    <row r="94" spans="1:5" ht="24" x14ac:dyDescent="0.2">
      <c r="A94" s="8">
        <v>93</v>
      </c>
      <c r="B94" s="9">
        <v>79</v>
      </c>
      <c r="C94" s="10" t="s">
        <v>7</v>
      </c>
      <c r="D94" s="11" t="s">
        <v>6</v>
      </c>
      <c r="E94" s="3" t="s">
        <v>114</v>
      </c>
    </row>
    <row r="95" spans="1:5" x14ac:dyDescent="0.2">
      <c r="A95" s="5">
        <v>94</v>
      </c>
      <c r="B95" s="6">
        <v>80</v>
      </c>
      <c r="C95" s="5" t="s">
        <v>7</v>
      </c>
      <c r="D95" s="7" t="s">
        <v>5</v>
      </c>
      <c r="E95" s="4" t="s">
        <v>115</v>
      </c>
    </row>
    <row r="96" spans="1:5" x14ac:dyDescent="0.2">
      <c r="A96" s="8">
        <v>95</v>
      </c>
      <c r="B96" s="12">
        <v>81</v>
      </c>
      <c r="C96" s="10" t="s">
        <v>7</v>
      </c>
      <c r="D96" s="13" t="s">
        <v>6</v>
      </c>
      <c r="E96" s="2" t="s">
        <v>13</v>
      </c>
    </row>
    <row r="97" spans="1:5" x14ac:dyDescent="0.2">
      <c r="A97" s="5">
        <v>96</v>
      </c>
      <c r="B97" s="6">
        <v>82</v>
      </c>
      <c r="C97" s="5" t="s">
        <v>7</v>
      </c>
      <c r="D97" s="7" t="s">
        <v>5</v>
      </c>
      <c r="E97" s="4" t="s">
        <v>116</v>
      </c>
    </row>
    <row r="98" spans="1:5" x14ac:dyDescent="0.2">
      <c r="A98" s="8">
        <v>97</v>
      </c>
      <c r="B98" s="12">
        <v>83</v>
      </c>
      <c r="C98" s="10" t="s">
        <v>7</v>
      </c>
      <c r="D98" s="13" t="s">
        <v>6</v>
      </c>
      <c r="E98" s="2" t="s">
        <v>117</v>
      </c>
    </row>
    <row r="99" spans="1:5" ht="48" x14ac:dyDescent="0.2">
      <c r="A99" s="8">
        <v>98</v>
      </c>
      <c r="B99" s="9">
        <v>84</v>
      </c>
      <c r="C99" s="10" t="s">
        <v>7</v>
      </c>
      <c r="D99" s="11" t="s">
        <v>6</v>
      </c>
      <c r="E99" s="3" t="s">
        <v>118</v>
      </c>
    </row>
    <row r="100" spans="1:5" x14ac:dyDescent="0.2">
      <c r="A100" s="8">
        <v>99</v>
      </c>
      <c r="B100" s="9">
        <v>85</v>
      </c>
      <c r="C100" s="10" t="s">
        <v>7</v>
      </c>
      <c r="D100" s="11" t="s">
        <v>6</v>
      </c>
      <c r="E100" s="3" t="s">
        <v>119</v>
      </c>
    </row>
    <row r="101" spans="1:5" x14ac:dyDescent="0.2">
      <c r="A101" s="8">
        <v>100</v>
      </c>
      <c r="B101" s="9">
        <v>86</v>
      </c>
      <c r="C101" s="10" t="s">
        <v>7</v>
      </c>
      <c r="D101" s="11" t="s">
        <v>6</v>
      </c>
      <c r="E101" s="3" t="s">
        <v>120</v>
      </c>
    </row>
    <row r="102" spans="1:5" x14ac:dyDescent="0.2">
      <c r="A102" s="5">
        <v>101</v>
      </c>
      <c r="B102" s="6">
        <v>87</v>
      </c>
      <c r="C102" s="5" t="s">
        <v>7</v>
      </c>
      <c r="D102" s="7" t="s">
        <v>5</v>
      </c>
      <c r="E102" s="4" t="s">
        <v>13</v>
      </c>
    </row>
    <row r="103" spans="1:5" x14ac:dyDescent="0.2">
      <c r="A103" s="8">
        <v>102</v>
      </c>
      <c r="B103" s="9">
        <v>88</v>
      </c>
      <c r="C103" s="10" t="s">
        <v>7</v>
      </c>
      <c r="D103" s="11" t="s">
        <v>6</v>
      </c>
      <c r="E103" s="3" t="s">
        <v>121</v>
      </c>
    </row>
    <row r="104" spans="1:5" x14ac:dyDescent="0.2">
      <c r="A104" s="5">
        <v>103</v>
      </c>
      <c r="B104" s="6">
        <v>89</v>
      </c>
      <c r="C104" s="5" t="s">
        <v>7</v>
      </c>
      <c r="D104" s="7" t="s">
        <v>5</v>
      </c>
      <c r="E104" s="4" t="s">
        <v>13</v>
      </c>
    </row>
    <row r="105" spans="1:5" x14ac:dyDescent="0.2">
      <c r="A105" s="8">
        <v>104</v>
      </c>
      <c r="B105" s="9">
        <v>90</v>
      </c>
      <c r="C105" s="10" t="s">
        <v>7</v>
      </c>
      <c r="D105" s="11" t="s">
        <v>6</v>
      </c>
      <c r="E105" s="3" t="s">
        <v>122</v>
      </c>
    </row>
    <row r="106" spans="1:5" x14ac:dyDescent="0.2">
      <c r="A106" s="8">
        <v>105</v>
      </c>
      <c r="B106" s="9">
        <v>91</v>
      </c>
      <c r="C106" s="10" t="s">
        <v>7</v>
      </c>
      <c r="D106" s="11" t="s">
        <v>6</v>
      </c>
      <c r="E106" s="3" t="s">
        <v>123</v>
      </c>
    </row>
    <row r="107" spans="1:5" x14ac:dyDescent="0.2">
      <c r="A107" s="5">
        <v>106</v>
      </c>
      <c r="B107" s="6">
        <v>92</v>
      </c>
      <c r="C107" s="5" t="s">
        <v>7</v>
      </c>
      <c r="D107" s="7" t="s">
        <v>5</v>
      </c>
      <c r="E107" s="4" t="s">
        <v>13</v>
      </c>
    </row>
    <row r="108" spans="1:5" x14ac:dyDescent="0.2">
      <c r="A108" s="8">
        <v>107</v>
      </c>
      <c r="B108" s="9">
        <v>93</v>
      </c>
      <c r="C108" s="10" t="s">
        <v>7</v>
      </c>
      <c r="D108" s="11" t="s">
        <v>6</v>
      </c>
      <c r="E108" s="3" t="s">
        <v>124</v>
      </c>
    </row>
    <row r="109" spans="1:5" ht="24" x14ac:dyDescent="0.2">
      <c r="A109" s="5">
        <v>108</v>
      </c>
      <c r="B109" s="6">
        <v>94</v>
      </c>
      <c r="C109" s="5" t="s">
        <v>7</v>
      </c>
      <c r="D109" s="7" t="s">
        <v>5</v>
      </c>
      <c r="E109" s="4" t="s">
        <v>125</v>
      </c>
    </row>
    <row r="110" spans="1:5" x14ac:dyDescent="0.2">
      <c r="A110" s="5">
        <v>109</v>
      </c>
      <c r="B110" s="6">
        <v>95</v>
      </c>
      <c r="C110" s="5" t="s">
        <v>7</v>
      </c>
      <c r="D110" s="7" t="s">
        <v>5</v>
      </c>
      <c r="E110" s="4" t="s">
        <v>126</v>
      </c>
    </row>
    <row r="111" spans="1:5" x14ac:dyDescent="0.2">
      <c r="A111" s="8">
        <v>110</v>
      </c>
      <c r="B111" s="9">
        <v>96</v>
      </c>
      <c r="C111" s="10" t="s">
        <v>7</v>
      </c>
      <c r="D111" s="11" t="s">
        <v>6</v>
      </c>
      <c r="E111" s="3" t="s">
        <v>55</v>
      </c>
    </row>
    <row r="112" spans="1:5" x14ac:dyDescent="0.2">
      <c r="A112" s="5">
        <v>111</v>
      </c>
      <c r="B112" s="6">
        <v>97</v>
      </c>
      <c r="C112" s="5" t="s">
        <v>7</v>
      </c>
      <c r="D112" s="7" t="s">
        <v>5</v>
      </c>
      <c r="E112" s="4" t="s">
        <v>127</v>
      </c>
    </row>
    <row r="113" spans="1:5" x14ac:dyDescent="0.2">
      <c r="A113" s="5">
        <v>112</v>
      </c>
      <c r="B113" s="6">
        <v>98</v>
      </c>
      <c r="C113" s="5" t="s">
        <v>7</v>
      </c>
      <c r="D113" s="7" t="s">
        <v>5</v>
      </c>
      <c r="E113" s="4" t="s">
        <v>128</v>
      </c>
    </row>
    <row r="114" spans="1:5" ht="24" x14ac:dyDescent="0.2">
      <c r="A114" s="8">
        <v>113</v>
      </c>
      <c r="B114" s="9">
        <v>99</v>
      </c>
      <c r="C114" s="10" t="s">
        <v>7</v>
      </c>
      <c r="D114" s="11" t="s">
        <v>6</v>
      </c>
      <c r="E114" s="3" t="s">
        <v>129</v>
      </c>
    </row>
    <row r="115" spans="1:5" x14ac:dyDescent="0.2">
      <c r="A115" s="5">
        <v>114</v>
      </c>
      <c r="B115" s="6">
        <v>100</v>
      </c>
      <c r="C115" s="5" t="s">
        <v>7</v>
      </c>
      <c r="D115" s="7" t="s">
        <v>5</v>
      </c>
      <c r="E115" s="4" t="s">
        <v>130</v>
      </c>
    </row>
    <row r="116" spans="1:5" x14ac:dyDescent="0.2">
      <c r="A116" s="10">
        <v>115</v>
      </c>
      <c r="B116" s="9">
        <v>101</v>
      </c>
      <c r="C116" s="10" t="s">
        <v>7</v>
      </c>
      <c r="D116" s="11" t="s">
        <v>6</v>
      </c>
      <c r="E116" s="3" t="s">
        <v>131</v>
      </c>
    </row>
    <row r="117" spans="1:5" x14ac:dyDescent="0.2">
      <c r="A117" s="5">
        <v>116</v>
      </c>
      <c r="B117" s="6">
        <v>102</v>
      </c>
      <c r="C117" s="5" t="s">
        <v>7</v>
      </c>
      <c r="D117" s="7" t="s">
        <v>5</v>
      </c>
      <c r="E117" s="4" t="s">
        <v>132</v>
      </c>
    </row>
    <row r="118" spans="1:5" x14ac:dyDescent="0.2">
      <c r="A118" s="10">
        <v>117</v>
      </c>
      <c r="B118" s="9">
        <v>103</v>
      </c>
      <c r="C118" s="10" t="s">
        <v>7</v>
      </c>
      <c r="D118" s="11" t="s">
        <v>6</v>
      </c>
      <c r="E118" s="3" t="s">
        <v>133</v>
      </c>
    </row>
    <row r="119" spans="1:5" x14ac:dyDescent="0.2">
      <c r="A119" s="5">
        <v>118</v>
      </c>
      <c r="B119" s="6">
        <v>104</v>
      </c>
      <c r="C119" s="5" t="s">
        <v>7</v>
      </c>
      <c r="D119" s="7" t="s">
        <v>5</v>
      </c>
      <c r="E119" s="4" t="s">
        <v>13</v>
      </c>
    </row>
    <row r="120" spans="1:5" x14ac:dyDescent="0.2">
      <c r="A120" s="10">
        <v>119</v>
      </c>
      <c r="B120" s="9">
        <v>105</v>
      </c>
      <c r="C120" s="10" t="s">
        <v>7</v>
      </c>
      <c r="D120" s="11" t="s">
        <v>6</v>
      </c>
      <c r="E120" s="3" t="s">
        <v>134</v>
      </c>
    </row>
    <row r="121" spans="1:5" ht="24" x14ac:dyDescent="0.2">
      <c r="A121" s="10">
        <v>120</v>
      </c>
      <c r="B121" s="9">
        <v>106</v>
      </c>
      <c r="C121" s="10" t="s">
        <v>7</v>
      </c>
      <c r="D121" s="11" t="s">
        <v>6</v>
      </c>
      <c r="E121" s="3" t="s">
        <v>135</v>
      </c>
    </row>
    <row r="122" spans="1:5" x14ac:dyDescent="0.2">
      <c r="A122" s="5">
        <v>121</v>
      </c>
      <c r="B122" s="6">
        <v>107</v>
      </c>
      <c r="C122" s="5" t="s">
        <v>7</v>
      </c>
      <c r="D122" s="7" t="s">
        <v>5</v>
      </c>
      <c r="E122" s="4" t="s">
        <v>136</v>
      </c>
    </row>
    <row r="123" spans="1:5" ht="24" x14ac:dyDescent="0.2">
      <c r="A123" s="10">
        <v>122</v>
      </c>
      <c r="B123" s="9">
        <v>108</v>
      </c>
      <c r="C123" s="10" t="s">
        <v>7</v>
      </c>
      <c r="D123" s="11" t="s">
        <v>6</v>
      </c>
      <c r="E123" s="3" t="s">
        <v>137</v>
      </c>
    </row>
    <row r="124" spans="1:5" x14ac:dyDescent="0.2">
      <c r="A124" s="5">
        <v>123</v>
      </c>
      <c r="B124" s="6">
        <v>109</v>
      </c>
      <c r="C124" s="5" t="s">
        <v>7</v>
      </c>
      <c r="D124" s="7" t="s">
        <v>5</v>
      </c>
      <c r="E124" s="4" t="s">
        <v>138</v>
      </c>
    </row>
    <row r="125" spans="1:5" x14ac:dyDescent="0.2">
      <c r="A125" s="10">
        <v>124</v>
      </c>
      <c r="B125" s="9">
        <v>110</v>
      </c>
      <c r="C125" s="10" t="s">
        <v>7</v>
      </c>
      <c r="D125" s="11" t="s">
        <v>6</v>
      </c>
      <c r="E125" s="3" t="s">
        <v>139</v>
      </c>
    </row>
    <row r="126" spans="1:5" x14ac:dyDescent="0.2">
      <c r="A126" s="5">
        <v>125</v>
      </c>
      <c r="B126" s="6">
        <v>111</v>
      </c>
      <c r="C126" s="5" t="s">
        <v>7</v>
      </c>
      <c r="D126" s="7" t="s">
        <v>5</v>
      </c>
      <c r="E126" s="4" t="s">
        <v>140</v>
      </c>
    </row>
    <row r="127" spans="1:5" x14ac:dyDescent="0.2">
      <c r="A127" s="10">
        <v>126</v>
      </c>
      <c r="B127" s="9">
        <v>112</v>
      </c>
      <c r="C127" s="10" t="s">
        <v>7</v>
      </c>
      <c r="D127" s="11" t="s">
        <v>6</v>
      </c>
      <c r="E127" s="3" t="s">
        <v>141</v>
      </c>
    </row>
    <row r="128" spans="1:5" x14ac:dyDescent="0.2">
      <c r="A128" s="5">
        <v>127</v>
      </c>
      <c r="B128" s="6">
        <v>113</v>
      </c>
      <c r="C128" s="5" t="s">
        <v>7</v>
      </c>
      <c r="D128" s="7" t="s">
        <v>5</v>
      </c>
      <c r="E128" s="4" t="s">
        <v>142</v>
      </c>
    </row>
    <row r="129" spans="1:5" ht="24" x14ac:dyDescent="0.2">
      <c r="A129" s="10">
        <v>128</v>
      </c>
      <c r="B129" s="9">
        <v>114</v>
      </c>
      <c r="C129" s="10" t="s">
        <v>7</v>
      </c>
      <c r="D129" s="11" t="s">
        <v>6</v>
      </c>
      <c r="E129" s="3" t="s">
        <v>143</v>
      </c>
    </row>
    <row r="130" spans="1:5" x14ac:dyDescent="0.2">
      <c r="A130" s="5">
        <v>129</v>
      </c>
      <c r="B130" s="6">
        <v>115</v>
      </c>
      <c r="C130" s="5" t="s">
        <v>7</v>
      </c>
      <c r="D130" s="7" t="s">
        <v>5</v>
      </c>
      <c r="E130" s="4" t="s">
        <v>144</v>
      </c>
    </row>
    <row r="131" spans="1:5" x14ac:dyDescent="0.2">
      <c r="A131" s="10">
        <v>130</v>
      </c>
      <c r="B131" s="9">
        <v>116</v>
      </c>
      <c r="C131" s="10" t="s">
        <v>7</v>
      </c>
      <c r="D131" s="11" t="s">
        <v>6</v>
      </c>
      <c r="E131" s="3" t="s">
        <v>145</v>
      </c>
    </row>
    <row r="132" spans="1:5" x14ac:dyDescent="0.2">
      <c r="A132" s="5">
        <v>131</v>
      </c>
      <c r="B132" s="6">
        <v>117</v>
      </c>
      <c r="C132" s="5" t="s">
        <v>7</v>
      </c>
      <c r="D132" s="7" t="s">
        <v>5</v>
      </c>
      <c r="E132" s="4" t="s">
        <v>146</v>
      </c>
    </row>
    <row r="133" spans="1:5" ht="24" x14ac:dyDescent="0.2">
      <c r="A133" s="5">
        <v>132</v>
      </c>
      <c r="B133" s="6">
        <v>118</v>
      </c>
      <c r="C133" s="5" t="s">
        <v>7</v>
      </c>
      <c r="D133" s="7" t="s">
        <v>5</v>
      </c>
      <c r="E133" s="4" t="s">
        <v>147</v>
      </c>
    </row>
    <row r="134" spans="1:5" x14ac:dyDescent="0.2">
      <c r="A134" s="10">
        <v>133</v>
      </c>
      <c r="B134" s="9" t="s">
        <v>148</v>
      </c>
      <c r="C134" s="10" t="s">
        <v>16</v>
      </c>
      <c r="D134" s="11" t="s">
        <v>6</v>
      </c>
      <c r="E134" s="3" t="s">
        <v>149</v>
      </c>
    </row>
    <row r="135" spans="1:5" x14ac:dyDescent="0.2">
      <c r="A135" s="5">
        <v>134</v>
      </c>
      <c r="B135" s="6">
        <v>120</v>
      </c>
      <c r="C135" s="5" t="s">
        <v>7</v>
      </c>
      <c r="D135" s="7" t="s">
        <v>5</v>
      </c>
      <c r="E135" s="4" t="s">
        <v>150</v>
      </c>
    </row>
    <row r="136" spans="1:5" ht="36" x14ac:dyDescent="0.2">
      <c r="A136" s="10">
        <v>135</v>
      </c>
      <c r="B136" s="9" t="s">
        <v>151</v>
      </c>
      <c r="C136" s="10" t="s">
        <v>7</v>
      </c>
      <c r="D136" s="11" t="s">
        <v>6</v>
      </c>
      <c r="E136" s="3" t="s">
        <v>152</v>
      </c>
    </row>
    <row r="137" spans="1:5" ht="24" x14ac:dyDescent="0.2">
      <c r="A137" s="5">
        <v>136</v>
      </c>
      <c r="B137" s="6" t="s">
        <v>153</v>
      </c>
      <c r="C137" s="5" t="s">
        <v>16</v>
      </c>
      <c r="D137" s="7" t="s">
        <v>5</v>
      </c>
      <c r="E137" s="4" t="s">
        <v>154</v>
      </c>
    </row>
    <row r="138" spans="1:5" x14ac:dyDescent="0.2">
      <c r="A138" s="10">
        <v>137</v>
      </c>
      <c r="B138" s="9">
        <v>122</v>
      </c>
      <c r="C138" s="10" t="s">
        <v>7</v>
      </c>
      <c r="D138" s="11" t="s">
        <v>6</v>
      </c>
      <c r="E138" s="3" t="s">
        <v>87</v>
      </c>
    </row>
    <row r="139" spans="1:5" ht="48" x14ac:dyDescent="0.2">
      <c r="A139" s="5">
        <v>138</v>
      </c>
      <c r="B139" s="6" t="s">
        <v>155</v>
      </c>
      <c r="C139" s="5" t="s">
        <v>7</v>
      </c>
      <c r="D139" s="7" t="s">
        <v>5</v>
      </c>
      <c r="E139" s="4" t="s">
        <v>156</v>
      </c>
    </row>
    <row r="140" spans="1:5" x14ac:dyDescent="0.2">
      <c r="A140" s="10">
        <v>139</v>
      </c>
      <c r="B140" s="9">
        <v>123</v>
      </c>
      <c r="C140" s="10" t="s">
        <v>7</v>
      </c>
      <c r="D140" s="11" t="s">
        <v>6</v>
      </c>
      <c r="E140" s="3" t="s">
        <v>55</v>
      </c>
    </row>
    <row r="141" spans="1:5" x14ac:dyDescent="0.2">
      <c r="A141" s="5">
        <v>140</v>
      </c>
      <c r="B141" s="6">
        <v>124</v>
      </c>
      <c r="C141" s="5" t="s">
        <v>7</v>
      </c>
      <c r="D141" s="7" t="s">
        <v>5</v>
      </c>
      <c r="E141" s="4" t="s">
        <v>157</v>
      </c>
    </row>
    <row r="142" spans="1:5" ht="24" x14ac:dyDescent="0.2">
      <c r="A142" s="10">
        <v>141</v>
      </c>
      <c r="B142" s="9">
        <v>125</v>
      </c>
      <c r="C142" s="10" t="s">
        <v>7</v>
      </c>
      <c r="D142" s="11" t="s">
        <v>6</v>
      </c>
      <c r="E142" s="3" t="s">
        <v>158</v>
      </c>
    </row>
    <row r="143" spans="1:5" ht="36" x14ac:dyDescent="0.2">
      <c r="A143" s="10">
        <v>142</v>
      </c>
      <c r="B143" s="9">
        <v>126</v>
      </c>
      <c r="C143" s="10" t="s">
        <v>7</v>
      </c>
      <c r="D143" s="11" t="s">
        <v>6</v>
      </c>
      <c r="E143" s="3" t="s">
        <v>159</v>
      </c>
    </row>
    <row r="144" spans="1:5" ht="36" x14ac:dyDescent="0.2">
      <c r="A144" s="10">
        <v>143</v>
      </c>
      <c r="B144" s="9">
        <v>127</v>
      </c>
      <c r="C144" s="10" t="s">
        <v>7</v>
      </c>
      <c r="D144" s="11" t="s">
        <v>6</v>
      </c>
      <c r="E144" s="3" t="s">
        <v>160</v>
      </c>
    </row>
    <row r="145" spans="1:5" x14ac:dyDescent="0.2">
      <c r="A145" s="5">
        <v>144</v>
      </c>
      <c r="B145" s="6">
        <v>128</v>
      </c>
      <c r="C145" s="5" t="s">
        <v>7</v>
      </c>
      <c r="D145" s="7" t="s">
        <v>5</v>
      </c>
      <c r="E145" s="4" t="s">
        <v>42</v>
      </c>
    </row>
    <row r="146" spans="1:5" x14ac:dyDescent="0.2">
      <c r="A146" s="5">
        <v>145</v>
      </c>
      <c r="B146" s="6">
        <v>129</v>
      </c>
      <c r="C146" s="5" t="s">
        <v>7</v>
      </c>
      <c r="D146" s="7" t="s">
        <v>5</v>
      </c>
      <c r="E146" s="4" t="s">
        <v>161</v>
      </c>
    </row>
    <row r="147" spans="1:5" x14ac:dyDescent="0.2">
      <c r="A147" s="5">
        <v>146</v>
      </c>
      <c r="B147" s="6">
        <v>130</v>
      </c>
      <c r="C147" s="5" t="s">
        <v>7</v>
      </c>
      <c r="D147" s="7" t="s">
        <v>5</v>
      </c>
      <c r="E147" s="4" t="s">
        <v>162</v>
      </c>
    </row>
    <row r="148" spans="1:5" x14ac:dyDescent="0.2">
      <c r="A148" s="8">
        <v>147</v>
      </c>
      <c r="B148" s="12">
        <v>131</v>
      </c>
      <c r="C148" s="10" t="s">
        <v>7</v>
      </c>
      <c r="D148" s="13" t="s">
        <v>6</v>
      </c>
      <c r="E148" s="2" t="s">
        <v>13</v>
      </c>
    </row>
    <row r="149" spans="1:5" x14ac:dyDescent="0.2">
      <c r="A149" s="5">
        <v>148</v>
      </c>
      <c r="B149" s="6">
        <v>132</v>
      </c>
      <c r="C149" s="5" t="s">
        <v>7</v>
      </c>
      <c r="D149" s="7" t="s">
        <v>5</v>
      </c>
      <c r="E149" s="4" t="s">
        <v>163</v>
      </c>
    </row>
    <row r="150" spans="1:5" x14ac:dyDescent="0.2">
      <c r="A150" s="10">
        <v>149</v>
      </c>
      <c r="B150" s="9" t="s">
        <v>164</v>
      </c>
      <c r="C150" s="10" t="s">
        <v>16</v>
      </c>
      <c r="D150" s="11" t="s">
        <v>6</v>
      </c>
      <c r="E150" s="3" t="s">
        <v>165</v>
      </c>
    </row>
    <row r="151" spans="1:5" x14ac:dyDescent="0.2">
      <c r="A151" s="5">
        <v>150</v>
      </c>
      <c r="B151" s="6">
        <v>134</v>
      </c>
      <c r="C151" s="5" t="s">
        <v>7</v>
      </c>
      <c r="D151" s="7" t="s">
        <v>5</v>
      </c>
      <c r="E151" s="4" t="s">
        <v>166</v>
      </c>
    </row>
    <row r="152" spans="1:5" x14ac:dyDescent="0.2">
      <c r="A152" s="10">
        <v>151</v>
      </c>
      <c r="B152" s="9" t="s">
        <v>167</v>
      </c>
      <c r="C152" s="10" t="s">
        <v>7</v>
      </c>
      <c r="D152" s="11" t="s">
        <v>6</v>
      </c>
      <c r="E152" s="3" t="s">
        <v>168</v>
      </c>
    </row>
    <row r="153" spans="1:5" x14ac:dyDescent="0.2">
      <c r="A153" s="5">
        <v>152</v>
      </c>
      <c r="B153" s="6">
        <v>135</v>
      </c>
      <c r="C153" s="5" t="s">
        <v>7</v>
      </c>
      <c r="D153" s="7" t="s">
        <v>5</v>
      </c>
      <c r="E153" s="4" t="s">
        <v>169</v>
      </c>
    </row>
    <row r="154" spans="1:5" ht="24" x14ac:dyDescent="0.2">
      <c r="A154" s="10">
        <v>153</v>
      </c>
      <c r="B154" s="9">
        <v>136</v>
      </c>
      <c r="C154" s="10" t="s">
        <v>7</v>
      </c>
      <c r="D154" s="11" t="s">
        <v>6</v>
      </c>
      <c r="E154" s="3" t="s">
        <v>170</v>
      </c>
    </row>
    <row r="155" spans="1:5" x14ac:dyDescent="0.2">
      <c r="A155" s="10">
        <v>154</v>
      </c>
      <c r="B155" s="9">
        <v>137</v>
      </c>
      <c r="C155" s="10" t="s">
        <v>7</v>
      </c>
      <c r="D155" s="11" t="s">
        <v>6</v>
      </c>
      <c r="E155" s="3" t="s">
        <v>171</v>
      </c>
    </row>
    <row r="156" spans="1:5" x14ac:dyDescent="0.2">
      <c r="A156" s="5">
        <v>155</v>
      </c>
      <c r="B156" s="6">
        <v>138</v>
      </c>
      <c r="C156" s="5" t="s">
        <v>7</v>
      </c>
      <c r="D156" s="7" t="s">
        <v>5</v>
      </c>
      <c r="E156" s="4" t="s">
        <v>13</v>
      </c>
    </row>
    <row r="157" spans="1:5" x14ac:dyDescent="0.2">
      <c r="A157" s="5">
        <v>156</v>
      </c>
      <c r="B157" s="6">
        <v>139</v>
      </c>
      <c r="C157" s="5" t="s">
        <v>7</v>
      </c>
      <c r="D157" s="7" t="s">
        <v>5</v>
      </c>
      <c r="E157" s="4" t="s">
        <v>172</v>
      </c>
    </row>
    <row r="158" spans="1:5" ht="24" x14ac:dyDescent="0.2">
      <c r="A158" s="5">
        <v>157</v>
      </c>
      <c r="B158" s="6">
        <v>140</v>
      </c>
      <c r="C158" s="5" t="s">
        <v>7</v>
      </c>
      <c r="D158" s="7" t="s">
        <v>5</v>
      </c>
      <c r="E158" s="4" t="s">
        <v>173</v>
      </c>
    </row>
    <row r="159" spans="1:5" x14ac:dyDescent="0.2">
      <c r="A159" s="8">
        <v>158</v>
      </c>
      <c r="B159" s="12">
        <v>141</v>
      </c>
      <c r="C159" s="10" t="s">
        <v>7</v>
      </c>
      <c r="D159" s="13" t="s">
        <v>6</v>
      </c>
      <c r="E159" s="2" t="s">
        <v>174</v>
      </c>
    </row>
    <row r="160" spans="1:5" x14ac:dyDescent="0.2">
      <c r="A160" s="5">
        <v>159</v>
      </c>
      <c r="B160" s="6">
        <v>142</v>
      </c>
      <c r="C160" s="5" t="s">
        <v>7</v>
      </c>
      <c r="D160" s="7" t="s">
        <v>5</v>
      </c>
      <c r="E160" s="4" t="s">
        <v>175</v>
      </c>
    </row>
    <row r="161" spans="1:5" x14ac:dyDescent="0.2">
      <c r="A161" s="10">
        <v>160</v>
      </c>
      <c r="B161" s="9">
        <v>143</v>
      </c>
      <c r="C161" s="10" t="s">
        <v>7</v>
      </c>
      <c r="D161" s="11" t="s">
        <v>6</v>
      </c>
      <c r="E161" s="3" t="s">
        <v>176</v>
      </c>
    </row>
    <row r="162" spans="1:5" x14ac:dyDescent="0.2">
      <c r="A162" s="5">
        <v>161</v>
      </c>
      <c r="B162" s="6">
        <v>144</v>
      </c>
      <c r="C162" s="5" t="s">
        <v>7</v>
      </c>
      <c r="D162" s="7" t="s">
        <v>5</v>
      </c>
      <c r="E162" s="4" t="s">
        <v>177</v>
      </c>
    </row>
    <row r="163" spans="1:5" ht="24" x14ac:dyDescent="0.2">
      <c r="A163" s="8">
        <v>162</v>
      </c>
      <c r="B163" s="12">
        <v>145</v>
      </c>
      <c r="C163" s="10" t="s">
        <v>7</v>
      </c>
      <c r="D163" s="13" t="s">
        <v>6</v>
      </c>
      <c r="E163" s="2" t="s">
        <v>178</v>
      </c>
    </row>
    <row r="164" spans="1:5" x14ac:dyDescent="0.2">
      <c r="A164" s="5">
        <v>163</v>
      </c>
      <c r="B164" s="6">
        <v>146</v>
      </c>
      <c r="C164" s="5" t="s">
        <v>7</v>
      </c>
      <c r="D164" s="7" t="s">
        <v>5</v>
      </c>
      <c r="E164" s="4" t="s">
        <v>13</v>
      </c>
    </row>
    <row r="165" spans="1:5" x14ac:dyDescent="0.2">
      <c r="A165" s="5">
        <v>164</v>
      </c>
      <c r="B165" s="6">
        <v>147</v>
      </c>
      <c r="C165" s="5" t="s">
        <v>7</v>
      </c>
      <c r="D165" s="7" t="s">
        <v>5</v>
      </c>
      <c r="E165" s="4" t="s">
        <v>179</v>
      </c>
    </row>
    <row r="166" spans="1:5" ht="24" x14ac:dyDescent="0.2">
      <c r="A166" s="5">
        <v>165</v>
      </c>
      <c r="B166" s="6" t="s">
        <v>180</v>
      </c>
      <c r="C166" s="5" t="s">
        <v>16</v>
      </c>
      <c r="D166" s="7" t="s">
        <v>5</v>
      </c>
      <c r="E166" s="4" t="s">
        <v>181</v>
      </c>
    </row>
    <row r="167" spans="1:5" x14ac:dyDescent="0.2">
      <c r="A167" s="10">
        <v>166</v>
      </c>
      <c r="B167" s="9" t="s">
        <v>182</v>
      </c>
      <c r="C167" s="10" t="s">
        <v>16</v>
      </c>
      <c r="D167" s="11" t="s">
        <v>6</v>
      </c>
      <c r="E167" s="3" t="s">
        <v>183</v>
      </c>
    </row>
    <row r="168" spans="1:5" x14ac:dyDescent="0.2">
      <c r="A168" s="5">
        <v>167</v>
      </c>
      <c r="B168" s="6" t="s">
        <v>184</v>
      </c>
      <c r="C168" s="5" t="s">
        <v>7</v>
      </c>
      <c r="D168" s="7" t="s">
        <v>5</v>
      </c>
      <c r="E168" s="4" t="s">
        <v>185</v>
      </c>
    </row>
    <row r="169" spans="1:5" x14ac:dyDescent="0.2">
      <c r="A169" s="10">
        <v>168</v>
      </c>
      <c r="B169" s="9" t="s">
        <v>186</v>
      </c>
      <c r="C169" s="10" t="s">
        <v>7</v>
      </c>
      <c r="D169" s="11" t="s">
        <v>6</v>
      </c>
      <c r="E169" s="3" t="s">
        <v>187</v>
      </c>
    </row>
    <row r="170" spans="1:5" x14ac:dyDescent="0.2">
      <c r="A170" s="5">
        <v>169</v>
      </c>
      <c r="B170" s="6">
        <v>150</v>
      </c>
      <c r="C170" s="5" t="s">
        <v>7</v>
      </c>
      <c r="D170" s="7" t="s">
        <v>5</v>
      </c>
      <c r="E170" s="4" t="s">
        <v>188</v>
      </c>
    </row>
    <row r="171" spans="1:5" x14ac:dyDescent="0.2">
      <c r="A171" s="10">
        <v>170</v>
      </c>
      <c r="B171" s="9">
        <v>151</v>
      </c>
      <c r="C171" s="10" t="s">
        <v>7</v>
      </c>
      <c r="D171" s="11" t="s">
        <v>6</v>
      </c>
      <c r="E171" s="3" t="s">
        <v>189</v>
      </c>
    </row>
    <row r="172" spans="1:5" x14ac:dyDescent="0.2">
      <c r="A172" s="5">
        <v>171</v>
      </c>
      <c r="B172" s="6">
        <v>152</v>
      </c>
      <c r="C172" s="5" t="s">
        <v>7</v>
      </c>
      <c r="D172" s="7" t="s">
        <v>5</v>
      </c>
      <c r="E172" s="4" t="s">
        <v>190</v>
      </c>
    </row>
    <row r="173" spans="1:5" x14ac:dyDescent="0.2">
      <c r="A173" s="8">
        <v>172</v>
      </c>
      <c r="B173" s="12">
        <v>153</v>
      </c>
      <c r="C173" s="10" t="s">
        <v>7</v>
      </c>
      <c r="D173" s="13" t="s">
        <v>6</v>
      </c>
      <c r="E173" s="2" t="s">
        <v>191</v>
      </c>
    </row>
    <row r="174" spans="1:5" x14ac:dyDescent="0.2">
      <c r="A174" s="5">
        <v>173</v>
      </c>
      <c r="B174" s="6">
        <v>154</v>
      </c>
      <c r="C174" s="5" t="s">
        <v>7</v>
      </c>
      <c r="D174" s="7" t="s">
        <v>5</v>
      </c>
      <c r="E174" s="4" t="s">
        <v>192</v>
      </c>
    </row>
    <row r="175" spans="1:5" x14ac:dyDescent="0.2">
      <c r="A175" s="10">
        <v>174</v>
      </c>
      <c r="B175" s="9">
        <v>155</v>
      </c>
      <c r="C175" s="10" t="s">
        <v>7</v>
      </c>
      <c r="D175" s="11" t="s">
        <v>6</v>
      </c>
      <c r="E175" s="3" t="s">
        <v>193</v>
      </c>
    </row>
    <row r="176" spans="1:5" ht="24" x14ac:dyDescent="0.2">
      <c r="A176" s="5">
        <v>175</v>
      </c>
      <c r="B176" s="6">
        <v>156</v>
      </c>
      <c r="C176" s="5" t="s">
        <v>7</v>
      </c>
      <c r="D176" s="7" t="s">
        <v>5</v>
      </c>
      <c r="E176" s="4" t="s">
        <v>194</v>
      </c>
    </row>
    <row r="177" spans="1:5" x14ac:dyDescent="0.2">
      <c r="A177" s="10">
        <v>176</v>
      </c>
      <c r="B177" s="9">
        <v>157</v>
      </c>
      <c r="C177" s="10" t="s">
        <v>7</v>
      </c>
      <c r="D177" s="11" t="s">
        <v>6</v>
      </c>
      <c r="E177" s="3" t="s">
        <v>210</v>
      </c>
    </row>
    <row r="178" spans="1:5" x14ac:dyDescent="0.2">
      <c r="A178" s="5">
        <v>177</v>
      </c>
      <c r="B178" s="6">
        <v>158</v>
      </c>
      <c r="C178" s="5" t="s">
        <v>7</v>
      </c>
      <c r="D178" s="7" t="s">
        <v>5</v>
      </c>
      <c r="E178" s="4" t="s">
        <v>195</v>
      </c>
    </row>
    <row r="179" spans="1:5" x14ac:dyDescent="0.2">
      <c r="A179" s="10">
        <v>178</v>
      </c>
      <c r="B179" s="9">
        <v>159</v>
      </c>
      <c r="C179" s="10" t="s">
        <v>7</v>
      </c>
      <c r="D179" s="11" t="s">
        <v>6</v>
      </c>
      <c r="E179" s="3" t="s">
        <v>196</v>
      </c>
    </row>
    <row r="180" spans="1:5" x14ac:dyDescent="0.2">
      <c r="A180" s="5">
        <v>179</v>
      </c>
      <c r="B180" s="6">
        <v>160</v>
      </c>
      <c r="C180" s="5" t="s">
        <v>7</v>
      </c>
      <c r="D180" s="7" t="s">
        <v>5</v>
      </c>
      <c r="E180" s="4" t="s">
        <v>197</v>
      </c>
    </row>
    <row r="181" spans="1:5" x14ac:dyDescent="0.2">
      <c r="A181" s="10">
        <v>180</v>
      </c>
      <c r="B181" s="9">
        <v>161</v>
      </c>
      <c r="C181" s="10" t="s">
        <v>7</v>
      </c>
      <c r="D181" s="11" t="s">
        <v>6</v>
      </c>
      <c r="E181" s="3" t="s">
        <v>87</v>
      </c>
    </row>
    <row r="182" spans="1:5" x14ac:dyDescent="0.2">
      <c r="A182" s="5">
        <v>181</v>
      </c>
      <c r="B182" s="6">
        <v>162</v>
      </c>
      <c r="C182" s="5" t="s">
        <v>7</v>
      </c>
      <c r="D182" s="7" t="s">
        <v>5</v>
      </c>
      <c r="E182" s="4" t="s">
        <v>198</v>
      </c>
    </row>
    <row r="183" spans="1:5" x14ac:dyDescent="0.2">
      <c r="A183" s="5">
        <v>182</v>
      </c>
      <c r="B183" s="6">
        <v>163</v>
      </c>
      <c r="C183" s="5" t="s">
        <v>7</v>
      </c>
      <c r="D183" s="7" t="s">
        <v>5</v>
      </c>
      <c r="E183" s="4" t="s">
        <v>199</v>
      </c>
    </row>
    <row r="184" spans="1:5" x14ac:dyDescent="0.2">
      <c r="A184" s="5">
        <v>183</v>
      </c>
      <c r="B184" s="6" t="s">
        <v>200</v>
      </c>
      <c r="C184" s="5" t="s">
        <v>16</v>
      </c>
      <c r="D184" s="7" t="s">
        <v>5</v>
      </c>
      <c r="E184" s="4" t="s">
        <v>201</v>
      </c>
    </row>
    <row r="185" spans="1:5" x14ac:dyDescent="0.2">
      <c r="A185" s="10">
        <v>184</v>
      </c>
      <c r="B185" s="9">
        <v>165</v>
      </c>
      <c r="C185" s="10" t="s">
        <v>7</v>
      </c>
      <c r="D185" s="11" t="s">
        <v>6</v>
      </c>
      <c r="E185" s="3" t="s">
        <v>13</v>
      </c>
    </row>
    <row r="186" spans="1:5" x14ac:dyDescent="0.2">
      <c r="A186" s="5">
        <v>185</v>
      </c>
      <c r="B186" s="6" t="s">
        <v>202</v>
      </c>
      <c r="C186" s="5" t="s">
        <v>7</v>
      </c>
      <c r="D186" s="7" t="s">
        <v>5</v>
      </c>
      <c r="E186" s="4" t="s">
        <v>203</v>
      </c>
    </row>
    <row r="187" spans="1:5" x14ac:dyDescent="0.2">
      <c r="A187" s="8">
        <v>186</v>
      </c>
      <c r="B187" s="12">
        <v>166</v>
      </c>
      <c r="C187" s="10" t="s">
        <v>7</v>
      </c>
      <c r="D187" s="13" t="s">
        <v>6</v>
      </c>
      <c r="E187" s="2" t="s">
        <v>204</v>
      </c>
    </row>
    <row r="188" spans="1:5" x14ac:dyDescent="0.2">
      <c r="A188" s="5">
        <v>187</v>
      </c>
      <c r="B188" s="6">
        <v>167</v>
      </c>
      <c r="C188" s="5" t="s">
        <v>7</v>
      </c>
      <c r="D188" s="7" t="s">
        <v>5</v>
      </c>
      <c r="E188" s="4" t="s">
        <v>212</v>
      </c>
    </row>
    <row r="189" spans="1:5" x14ac:dyDescent="0.2">
      <c r="A189" s="10">
        <v>188</v>
      </c>
      <c r="B189" s="9">
        <v>168</v>
      </c>
      <c r="C189" s="10" t="s">
        <v>7</v>
      </c>
      <c r="D189" s="11" t="s">
        <v>6</v>
      </c>
      <c r="E189" s="3" t="s">
        <v>205</v>
      </c>
    </row>
    <row r="190" spans="1:5" x14ac:dyDescent="0.2">
      <c r="A190" s="5">
        <v>189</v>
      </c>
      <c r="B190" s="6">
        <v>169</v>
      </c>
      <c r="C190" s="5" t="s">
        <v>7</v>
      </c>
      <c r="D190" s="7" t="s">
        <v>5</v>
      </c>
      <c r="E190" s="4" t="s">
        <v>206</v>
      </c>
    </row>
    <row r="191" spans="1:5" x14ac:dyDescent="0.2">
      <c r="A191" s="10">
        <v>190</v>
      </c>
      <c r="B191" s="9">
        <v>170</v>
      </c>
      <c r="C191" s="10" t="s">
        <v>7</v>
      </c>
      <c r="D191" s="11" t="s">
        <v>6</v>
      </c>
      <c r="E191" s="3" t="s">
        <v>207</v>
      </c>
    </row>
    <row r="192" spans="1:5" x14ac:dyDescent="0.2">
      <c r="A192" s="5">
        <v>191</v>
      </c>
      <c r="B192" s="6">
        <v>171</v>
      </c>
      <c r="C192" s="5" t="s">
        <v>7</v>
      </c>
      <c r="D192" s="7" t="s">
        <v>5</v>
      </c>
      <c r="E192" s="4" t="s">
        <v>208</v>
      </c>
    </row>
    <row r="193" s="14" customFormat="1" x14ac:dyDescent="0.2"/>
  </sheetData>
  <phoneticPr fontId="1"/>
  <conditionalFormatting sqref="A2:E7 A10:E24 A28:E36 A38:E45 A47:E65 A67:E69 A71:E72 A75:E92 A94:E94 A97:E97 A99:E109 A111:E140 A142:E147 A149:E155 A157:E158 A160:E162 A166:E171 A174:E175 A177:E186 A188:E192">
    <cfRule type="expression" dxfId="279" priority="281" stopIfTrue="1">
      <formula>AND($C2=1,A$3&lt;&gt;"")</formula>
    </cfRule>
    <cfRule type="expression" dxfId="278" priority="282" stopIfTrue="1">
      <formula>AND($C2=2,A$3&lt;&gt;"")</formula>
    </cfRule>
    <cfRule type="expression" dxfId="277" priority="283" stopIfTrue="1">
      <formula>AND($C2=3,A$3&lt;&gt;"")</formula>
    </cfRule>
    <cfRule type="expression" dxfId="276" priority="284" stopIfTrue="1">
      <formula>AND($C2=4,A$3&lt;&gt;"")</formula>
    </cfRule>
    <cfRule type="expression" dxfId="275" priority="285" stopIfTrue="1">
      <formula>AND($C2=5,A$3&lt;&gt;"")</formula>
    </cfRule>
    <cfRule type="expression" dxfId="274" priority="286" stopIfTrue="1">
      <formula>AND($C2=6,A$3&lt;&gt;"")</formula>
    </cfRule>
    <cfRule type="expression" dxfId="273" priority="287" stopIfTrue="1">
      <formula>AND($C2=7,A$3&lt;&gt;"")</formula>
    </cfRule>
    <cfRule type="expression" dxfId="272" priority="288" stopIfTrue="1">
      <formula>AND($C2=8,A$3&lt;&gt;"")</formula>
    </cfRule>
    <cfRule type="expression" dxfId="271" priority="289" stopIfTrue="1">
      <formula>AND($C2=9,A$3&lt;&gt;"")</formula>
    </cfRule>
    <cfRule type="expression" dxfId="270" priority="290" stopIfTrue="1">
      <formula>AND($C2=10,A$3&lt;&gt;"")</formula>
    </cfRule>
  </conditionalFormatting>
  <conditionalFormatting sqref="A9:E9">
    <cfRule type="expression" dxfId="269" priority="271" stopIfTrue="1">
      <formula>AND($C9=1,A$3&lt;&gt;"")</formula>
    </cfRule>
    <cfRule type="expression" dxfId="268" priority="272" stopIfTrue="1">
      <formula>AND($C9=2,A$3&lt;&gt;"")</formula>
    </cfRule>
    <cfRule type="expression" dxfId="267" priority="273" stopIfTrue="1">
      <formula>AND($C9=3,A$3&lt;&gt;"")</formula>
    </cfRule>
    <cfRule type="expression" dxfId="266" priority="274" stopIfTrue="1">
      <formula>AND($C9=4,A$3&lt;&gt;"")</formula>
    </cfRule>
    <cfRule type="expression" dxfId="265" priority="275" stopIfTrue="1">
      <formula>AND($C9=5,A$3&lt;&gt;"")</formula>
    </cfRule>
    <cfRule type="expression" dxfId="264" priority="276" stopIfTrue="1">
      <formula>AND($C9=6,A$3&lt;&gt;"")</formula>
    </cfRule>
    <cfRule type="expression" dxfId="263" priority="277" stopIfTrue="1">
      <formula>AND($C9=7,A$3&lt;&gt;"")</formula>
    </cfRule>
    <cfRule type="expression" dxfId="262" priority="278" stopIfTrue="1">
      <formula>AND($C9=8,A$3&lt;&gt;"")</formula>
    </cfRule>
    <cfRule type="expression" dxfId="261" priority="279" stopIfTrue="1">
      <formula>AND($C9=9,A$3&lt;&gt;"")</formula>
    </cfRule>
    <cfRule type="expression" dxfId="260" priority="280" stopIfTrue="1">
      <formula>AND($C9=10,A$3&lt;&gt;"")</formula>
    </cfRule>
  </conditionalFormatting>
  <conditionalFormatting sqref="A8:E8">
    <cfRule type="expression" dxfId="259" priority="261" stopIfTrue="1">
      <formula>AND($C8=1,A$3&lt;&gt;"")</formula>
    </cfRule>
    <cfRule type="expression" dxfId="258" priority="262" stopIfTrue="1">
      <formula>AND($C8=2,A$3&lt;&gt;"")</formula>
    </cfRule>
    <cfRule type="expression" dxfId="257" priority="263" stopIfTrue="1">
      <formula>AND($C8=3,A$3&lt;&gt;"")</formula>
    </cfRule>
    <cfRule type="expression" dxfId="256" priority="264" stopIfTrue="1">
      <formula>AND($C8=4,A$3&lt;&gt;"")</formula>
    </cfRule>
    <cfRule type="expression" dxfId="255" priority="265" stopIfTrue="1">
      <formula>AND($C8=5,A$3&lt;&gt;"")</formula>
    </cfRule>
    <cfRule type="expression" dxfId="254" priority="266" stopIfTrue="1">
      <formula>AND($C8=6,A$3&lt;&gt;"")</formula>
    </cfRule>
    <cfRule type="expression" dxfId="253" priority="267" stopIfTrue="1">
      <formula>AND($C8=7,A$3&lt;&gt;"")</formula>
    </cfRule>
    <cfRule type="expression" dxfId="252" priority="268" stopIfTrue="1">
      <formula>AND($C8=8,A$3&lt;&gt;"")</formula>
    </cfRule>
    <cfRule type="expression" dxfId="251" priority="269" stopIfTrue="1">
      <formula>AND($C8=9,A$3&lt;&gt;"")</formula>
    </cfRule>
    <cfRule type="expression" dxfId="250" priority="270" stopIfTrue="1">
      <formula>AND($C8=10,A$3&lt;&gt;"")</formula>
    </cfRule>
  </conditionalFormatting>
  <conditionalFormatting sqref="A26:E26">
    <cfRule type="expression" dxfId="249" priority="251" stopIfTrue="1">
      <formula>AND($C26=1,A$3&lt;&gt;"")</formula>
    </cfRule>
    <cfRule type="expression" dxfId="248" priority="252" stopIfTrue="1">
      <formula>AND($C26=2,A$3&lt;&gt;"")</formula>
    </cfRule>
    <cfRule type="expression" dxfId="247" priority="253" stopIfTrue="1">
      <formula>AND($C26=3,A$3&lt;&gt;"")</formula>
    </cfRule>
    <cfRule type="expression" dxfId="246" priority="254" stopIfTrue="1">
      <formula>AND($C26=4,A$3&lt;&gt;"")</formula>
    </cfRule>
    <cfRule type="expression" dxfId="245" priority="255" stopIfTrue="1">
      <formula>AND($C26=5,A$3&lt;&gt;"")</formula>
    </cfRule>
    <cfRule type="expression" dxfId="244" priority="256" stopIfTrue="1">
      <formula>AND($C26=6,A$3&lt;&gt;"")</formula>
    </cfRule>
    <cfRule type="expression" dxfId="243" priority="257" stopIfTrue="1">
      <formula>AND($C26=7,A$3&lt;&gt;"")</formula>
    </cfRule>
    <cfRule type="expression" dxfId="242" priority="258" stopIfTrue="1">
      <formula>AND($C26=8,A$3&lt;&gt;"")</formula>
    </cfRule>
    <cfRule type="expression" dxfId="241" priority="259" stopIfTrue="1">
      <formula>AND($C26=9,A$3&lt;&gt;"")</formula>
    </cfRule>
    <cfRule type="expression" dxfId="240" priority="260" stopIfTrue="1">
      <formula>AND($C26=10,A$3&lt;&gt;"")</formula>
    </cfRule>
  </conditionalFormatting>
  <conditionalFormatting sqref="A25:E25">
    <cfRule type="expression" dxfId="239" priority="241" stopIfTrue="1">
      <formula>AND($C25=1,A$3&lt;&gt;"")</formula>
    </cfRule>
    <cfRule type="expression" dxfId="238" priority="242" stopIfTrue="1">
      <formula>AND($C25=2,A$3&lt;&gt;"")</formula>
    </cfRule>
    <cfRule type="expression" dxfId="237" priority="243" stopIfTrue="1">
      <formula>AND($C25=3,A$3&lt;&gt;"")</formula>
    </cfRule>
    <cfRule type="expression" dxfId="236" priority="244" stopIfTrue="1">
      <formula>AND($C25=4,A$3&lt;&gt;"")</formula>
    </cfRule>
    <cfRule type="expression" dxfId="235" priority="245" stopIfTrue="1">
      <formula>AND($C25=5,A$3&lt;&gt;"")</formula>
    </cfRule>
    <cfRule type="expression" dxfId="234" priority="246" stopIfTrue="1">
      <formula>AND($C25=6,A$3&lt;&gt;"")</formula>
    </cfRule>
    <cfRule type="expression" dxfId="233" priority="247" stopIfTrue="1">
      <formula>AND($C25=7,A$3&lt;&gt;"")</formula>
    </cfRule>
    <cfRule type="expression" dxfId="232" priority="248" stopIfTrue="1">
      <formula>AND($C25=8,A$3&lt;&gt;"")</formula>
    </cfRule>
    <cfRule type="expression" dxfId="231" priority="249" stopIfTrue="1">
      <formula>AND($C25=9,A$3&lt;&gt;"")</formula>
    </cfRule>
    <cfRule type="expression" dxfId="230" priority="250" stopIfTrue="1">
      <formula>AND($C25=10,A$3&lt;&gt;"")</formula>
    </cfRule>
  </conditionalFormatting>
  <conditionalFormatting sqref="A27:E27">
    <cfRule type="expression" dxfId="229" priority="231" stopIfTrue="1">
      <formula>AND($C27=1,A$3&lt;&gt;"")</formula>
    </cfRule>
    <cfRule type="expression" dxfId="228" priority="232" stopIfTrue="1">
      <formula>AND($C27=2,A$3&lt;&gt;"")</formula>
    </cfRule>
    <cfRule type="expression" dxfId="227" priority="233" stopIfTrue="1">
      <formula>AND($C27=3,A$3&lt;&gt;"")</formula>
    </cfRule>
    <cfRule type="expression" dxfId="226" priority="234" stopIfTrue="1">
      <formula>AND($C27=4,A$3&lt;&gt;"")</formula>
    </cfRule>
    <cfRule type="expression" dxfId="225" priority="235" stopIfTrue="1">
      <formula>AND($C27=5,A$3&lt;&gt;"")</formula>
    </cfRule>
    <cfRule type="expression" dxfId="224" priority="236" stopIfTrue="1">
      <formula>AND($C27=6,A$3&lt;&gt;"")</formula>
    </cfRule>
    <cfRule type="expression" dxfId="223" priority="237" stopIfTrue="1">
      <formula>AND($C27=7,A$3&lt;&gt;"")</formula>
    </cfRule>
    <cfRule type="expression" dxfId="222" priority="238" stopIfTrue="1">
      <formula>AND($C27=8,A$3&lt;&gt;"")</formula>
    </cfRule>
    <cfRule type="expression" dxfId="221" priority="239" stopIfTrue="1">
      <formula>AND($C27=9,A$3&lt;&gt;"")</formula>
    </cfRule>
    <cfRule type="expression" dxfId="220" priority="240" stopIfTrue="1">
      <formula>AND($C27=10,A$3&lt;&gt;"")</formula>
    </cfRule>
  </conditionalFormatting>
  <conditionalFormatting sqref="A37:E37">
    <cfRule type="expression" dxfId="219" priority="221" stopIfTrue="1">
      <formula>AND($C37=1,A$3&lt;&gt;"")</formula>
    </cfRule>
    <cfRule type="expression" dxfId="218" priority="222" stopIfTrue="1">
      <formula>AND($C37=2,A$3&lt;&gt;"")</formula>
    </cfRule>
    <cfRule type="expression" dxfId="217" priority="223" stopIfTrue="1">
      <formula>AND($C37=3,A$3&lt;&gt;"")</formula>
    </cfRule>
    <cfRule type="expression" dxfId="216" priority="224" stopIfTrue="1">
      <formula>AND($C37=4,A$3&lt;&gt;"")</formula>
    </cfRule>
    <cfRule type="expression" dxfId="215" priority="225" stopIfTrue="1">
      <formula>AND($C37=5,A$3&lt;&gt;"")</formula>
    </cfRule>
    <cfRule type="expression" dxfId="214" priority="226" stopIfTrue="1">
      <formula>AND($C37=6,A$3&lt;&gt;"")</formula>
    </cfRule>
    <cfRule type="expression" dxfId="213" priority="227" stopIfTrue="1">
      <formula>AND($C37=7,A$3&lt;&gt;"")</formula>
    </cfRule>
    <cfRule type="expression" dxfId="212" priority="228" stopIfTrue="1">
      <formula>AND($C37=8,A$3&lt;&gt;"")</formula>
    </cfRule>
    <cfRule type="expression" dxfId="211" priority="229" stopIfTrue="1">
      <formula>AND($C37=9,A$3&lt;&gt;"")</formula>
    </cfRule>
    <cfRule type="expression" dxfId="210" priority="230" stopIfTrue="1">
      <formula>AND($C37=10,A$3&lt;&gt;"")</formula>
    </cfRule>
  </conditionalFormatting>
  <conditionalFormatting sqref="A46:E46">
    <cfRule type="expression" dxfId="209" priority="211" stopIfTrue="1">
      <formula>AND($C46=1,A$3&lt;&gt;"")</formula>
    </cfRule>
    <cfRule type="expression" dxfId="208" priority="212" stopIfTrue="1">
      <formula>AND($C46=2,A$3&lt;&gt;"")</formula>
    </cfRule>
    <cfRule type="expression" dxfId="207" priority="213" stopIfTrue="1">
      <formula>AND($C46=3,A$3&lt;&gt;"")</formula>
    </cfRule>
    <cfRule type="expression" dxfId="206" priority="214" stopIfTrue="1">
      <formula>AND($C46=4,A$3&lt;&gt;"")</formula>
    </cfRule>
    <cfRule type="expression" dxfId="205" priority="215" stopIfTrue="1">
      <formula>AND($C46=5,A$3&lt;&gt;"")</formula>
    </cfRule>
    <cfRule type="expression" dxfId="204" priority="216" stopIfTrue="1">
      <formula>AND($C46=6,A$3&lt;&gt;"")</formula>
    </cfRule>
    <cfRule type="expression" dxfId="203" priority="217" stopIfTrue="1">
      <formula>AND($C46=7,A$3&lt;&gt;"")</formula>
    </cfRule>
    <cfRule type="expression" dxfId="202" priority="218" stopIfTrue="1">
      <formula>AND($C46=8,A$3&lt;&gt;"")</formula>
    </cfRule>
    <cfRule type="expression" dxfId="201" priority="219" stopIfTrue="1">
      <formula>AND($C46=9,A$3&lt;&gt;"")</formula>
    </cfRule>
    <cfRule type="expression" dxfId="200" priority="220" stopIfTrue="1">
      <formula>AND($C46=10,A$3&lt;&gt;"")</formula>
    </cfRule>
  </conditionalFormatting>
  <conditionalFormatting sqref="A66:E66">
    <cfRule type="expression" dxfId="199" priority="201" stopIfTrue="1">
      <formula>AND($C66=1,A$3&lt;&gt;"")</formula>
    </cfRule>
    <cfRule type="expression" dxfId="198" priority="202" stopIfTrue="1">
      <formula>AND($C66=2,A$3&lt;&gt;"")</formula>
    </cfRule>
    <cfRule type="expression" dxfId="197" priority="203" stopIfTrue="1">
      <formula>AND($C66=3,A$3&lt;&gt;"")</formula>
    </cfRule>
    <cfRule type="expression" dxfId="196" priority="204" stopIfTrue="1">
      <formula>AND($C66=4,A$3&lt;&gt;"")</formula>
    </cfRule>
    <cfRule type="expression" dxfId="195" priority="205" stopIfTrue="1">
      <formula>AND($C66=5,A$3&lt;&gt;"")</formula>
    </cfRule>
    <cfRule type="expression" dxfId="194" priority="206" stopIfTrue="1">
      <formula>AND($C66=6,A$3&lt;&gt;"")</formula>
    </cfRule>
    <cfRule type="expression" dxfId="193" priority="207" stopIfTrue="1">
      <formula>AND($C66=7,A$3&lt;&gt;"")</formula>
    </cfRule>
    <cfRule type="expression" dxfId="192" priority="208" stopIfTrue="1">
      <formula>AND($C66=8,A$3&lt;&gt;"")</formula>
    </cfRule>
    <cfRule type="expression" dxfId="191" priority="209" stopIfTrue="1">
      <formula>AND($C66=9,A$3&lt;&gt;"")</formula>
    </cfRule>
    <cfRule type="expression" dxfId="190" priority="210" stopIfTrue="1">
      <formula>AND($C66=10,A$3&lt;&gt;"")</formula>
    </cfRule>
  </conditionalFormatting>
  <conditionalFormatting sqref="A70:E70">
    <cfRule type="expression" dxfId="189" priority="191" stopIfTrue="1">
      <formula>AND($C70=1,A$3&lt;&gt;"")</formula>
    </cfRule>
    <cfRule type="expression" dxfId="188" priority="192" stopIfTrue="1">
      <formula>AND($C70=2,A$3&lt;&gt;"")</formula>
    </cfRule>
    <cfRule type="expression" dxfId="187" priority="193" stopIfTrue="1">
      <formula>AND($C70=3,A$3&lt;&gt;"")</formula>
    </cfRule>
    <cfRule type="expression" dxfId="186" priority="194" stopIfTrue="1">
      <formula>AND($C70=4,A$3&lt;&gt;"")</formula>
    </cfRule>
    <cfRule type="expression" dxfId="185" priority="195" stopIfTrue="1">
      <formula>AND($C70=5,A$3&lt;&gt;"")</formula>
    </cfRule>
    <cfRule type="expression" dxfId="184" priority="196" stopIfTrue="1">
      <formula>AND($C70=6,A$3&lt;&gt;"")</formula>
    </cfRule>
    <cfRule type="expression" dxfId="183" priority="197" stopIfTrue="1">
      <formula>AND($C70=7,A$3&lt;&gt;"")</formula>
    </cfRule>
    <cfRule type="expression" dxfId="182" priority="198" stopIfTrue="1">
      <formula>AND($C70=8,A$3&lt;&gt;"")</formula>
    </cfRule>
    <cfRule type="expression" dxfId="181" priority="199" stopIfTrue="1">
      <formula>AND($C70=9,A$3&lt;&gt;"")</formula>
    </cfRule>
    <cfRule type="expression" dxfId="180" priority="200" stopIfTrue="1">
      <formula>AND($C70=10,A$3&lt;&gt;"")</formula>
    </cfRule>
  </conditionalFormatting>
  <conditionalFormatting sqref="A74:E74">
    <cfRule type="expression" dxfId="179" priority="181" stopIfTrue="1">
      <formula>AND($C74=1,A$3&lt;&gt;"")</formula>
    </cfRule>
    <cfRule type="expression" dxfId="178" priority="182" stopIfTrue="1">
      <formula>AND($C74=2,A$3&lt;&gt;"")</formula>
    </cfRule>
    <cfRule type="expression" dxfId="177" priority="183" stopIfTrue="1">
      <formula>AND($C74=3,A$3&lt;&gt;"")</formula>
    </cfRule>
    <cfRule type="expression" dxfId="176" priority="184" stopIfTrue="1">
      <formula>AND($C74=4,A$3&lt;&gt;"")</formula>
    </cfRule>
    <cfRule type="expression" dxfId="175" priority="185" stopIfTrue="1">
      <formula>AND($C74=5,A$3&lt;&gt;"")</formula>
    </cfRule>
    <cfRule type="expression" dxfId="174" priority="186" stopIfTrue="1">
      <formula>AND($C74=6,A$3&lt;&gt;"")</formula>
    </cfRule>
    <cfRule type="expression" dxfId="173" priority="187" stopIfTrue="1">
      <formula>AND($C74=7,A$3&lt;&gt;"")</formula>
    </cfRule>
    <cfRule type="expression" dxfId="172" priority="188" stopIfTrue="1">
      <formula>AND($C74=8,A$3&lt;&gt;"")</formula>
    </cfRule>
    <cfRule type="expression" dxfId="171" priority="189" stopIfTrue="1">
      <formula>AND($C74=9,A$3&lt;&gt;"")</formula>
    </cfRule>
    <cfRule type="expression" dxfId="170" priority="190" stopIfTrue="1">
      <formula>AND($C74=10,A$3&lt;&gt;"")</formula>
    </cfRule>
  </conditionalFormatting>
  <conditionalFormatting sqref="A73:E73">
    <cfRule type="expression" dxfId="169" priority="171" stopIfTrue="1">
      <formula>AND($C73=1,A$3&lt;&gt;"")</formula>
    </cfRule>
    <cfRule type="expression" dxfId="168" priority="172" stopIfTrue="1">
      <formula>AND($C73=2,A$3&lt;&gt;"")</formula>
    </cfRule>
    <cfRule type="expression" dxfId="167" priority="173" stopIfTrue="1">
      <formula>AND($C73=3,A$3&lt;&gt;"")</formula>
    </cfRule>
    <cfRule type="expression" dxfId="166" priority="174" stopIfTrue="1">
      <formula>AND($C73=4,A$3&lt;&gt;"")</formula>
    </cfRule>
    <cfRule type="expression" dxfId="165" priority="175" stopIfTrue="1">
      <formula>AND($C73=5,A$3&lt;&gt;"")</formula>
    </cfRule>
    <cfRule type="expression" dxfId="164" priority="176" stopIfTrue="1">
      <formula>AND($C73=6,A$3&lt;&gt;"")</formula>
    </cfRule>
    <cfRule type="expression" dxfId="163" priority="177" stopIfTrue="1">
      <formula>AND($C73=7,A$3&lt;&gt;"")</formula>
    </cfRule>
    <cfRule type="expression" dxfId="162" priority="178" stopIfTrue="1">
      <formula>AND($C73=8,A$3&lt;&gt;"")</formula>
    </cfRule>
    <cfRule type="expression" dxfId="161" priority="179" stopIfTrue="1">
      <formula>AND($C73=9,A$3&lt;&gt;"")</formula>
    </cfRule>
    <cfRule type="expression" dxfId="160" priority="180" stopIfTrue="1">
      <formula>AND($C73=10,A$3&lt;&gt;"")</formula>
    </cfRule>
  </conditionalFormatting>
  <conditionalFormatting sqref="A93:E93">
    <cfRule type="expression" dxfId="159" priority="161" stopIfTrue="1">
      <formula>AND($C93=1,A$3&lt;&gt;"")</formula>
    </cfRule>
    <cfRule type="expression" dxfId="158" priority="162" stopIfTrue="1">
      <formula>AND($C93=2,A$3&lt;&gt;"")</formula>
    </cfRule>
    <cfRule type="expression" dxfId="157" priority="163" stopIfTrue="1">
      <formula>AND($C93=3,A$3&lt;&gt;"")</formula>
    </cfRule>
    <cfRule type="expression" dxfId="156" priority="164" stopIfTrue="1">
      <formula>AND($C93=4,A$3&lt;&gt;"")</formula>
    </cfRule>
    <cfRule type="expression" dxfId="155" priority="165" stopIfTrue="1">
      <formula>AND($C93=5,A$3&lt;&gt;"")</formula>
    </cfRule>
    <cfRule type="expression" dxfId="154" priority="166" stopIfTrue="1">
      <formula>AND($C93=6,A$3&lt;&gt;"")</formula>
    </cfRule>
    <cfRule type="expression" dxfId="153" priority="167" stopIfTrue="1">
      <formula>AND($C93=7,A$3&lt;&gt;"")</formula>
    </cfRule>
    <cfRule type="expression" dxfId="152" priority="168" stopIfTrue="1">
      <formula>AND($C93=8,A$3&lt;&gt;"")</formula>
    </cfRule>
    <cfRule type="expression" dxfId="151" priority="169" stopIfTrue="1">
      <formula>AND($C93=9,A$3&lt;&gt;"")</formula>
    </cfRule>
    <cfRule type="expression" dxfId="150" priority="170" stopIfTrue="1">
      <formula>AND($C93=10,A$3&lt;&gt;"")</formula>
    </cfRule>
  </conditionalFormatting>
  <conditionalFormatting sqref="A96:E96">
    <cfRule type="expression" dxfId="149" priority="151" stopIfTrue="1">
      <formula>AND($C96=1,A$3&lt;&gt;"")</formula>
    </cfRule>
    <cfRule type="expression" dxfId="148" priority="152" stopIfTrue="1">
      <formula>AND($C96=2,A$3&lt;&gt;"")</formula>
    </cfRule>
    <cfRule type="expression" dxfId="147" priority="153" stopIfTrue="1">
      <formula>AND($C96=3,A$3&lt;&gt;"")</formula>
    </cfRule>
    <cfRule type="expression" dxfId="146" priority="154" stopIfTrue="1">
      <formula>AND($C96=4,A$3&lt;&gt;"")</formula>
    </cfRule>
    <cfRule type="expression" dxfId="145" priority="155" stopIfTrue="1">
      <formula>AND($C96=5,A$3&lt;&gt;"")</formula>
    </cfRule>
    <cfRule type="expression" dxfId="144" priority="156" stopIfTrue="1">
      <formula>AND($C96=6,A$3&lt;&gt;"")</formula>
    </cfRule>
    <cfRule type="expression" dxfId="143" priority="157" stopIfTrue="1">
      <formula>AND($C96=7,A$3&lt;&gt;"")</formula>
    </cfRule>
    <cfRule type="expression" dxfId="142" priority="158" stopIfTrue="1">
      <formula>AND($C96=8,A$3&lt;&gt;"")</formula>
    </cfRule>
    <cfRule type="expression" dxfId="141" priority="159" stopIfTrue="1">
      <formula>AND($C96=9,A$3&lt;&gt;"")</formula>
    </cfRule>
    <cfRule type="expression" dxfId="140" priority="160" stopIfTrue="1">
      <formula>AND($C96=10,A$3&lt;&gt;"")</formula>
    </cfRule>
  </conditionalFormatting>
  <conditionalFormatting sqref="A95:E95">
    <cfRule type="expression" dxfId="139" priority="141" stopIfTrue="1">
      <formula>AND($C95=1,A$3&lt;&gt;"")</formula>
    </cfRule>
    <cfRule type="expression" dxfId="138" priority="142" stopIfTrue="1">
      <formula>AND($C95=2,A$3&lt;&gt;"")</formula>
    </cfRule>
    <cfRule type="expression" dxfId="137" priority="143" stopIfTrue="1">
      <formula>AND($C95=3,A$3&lt;&gt;"")</formula>
    </cfRule>
    <cfRule type="expression" dxfId="136" priority="144" stopIfTrue="1">
      <formula>AND($C95=4,A$3&lt;&gt;"")</formula>
    </cfRule>
    <cfRule type="expression" dxfId="135" priority="145" stopIfTrue="1">
      <formula>AND($C95=5,A$3&lt;&gt;"")</formula>
    </cfRule>
    <cfRule type="expression" dxfId="134" priority="146" stopIfTrue="1">
      <formula>AND($C95=6,A$3&lt;&gt;"")</formula>
    </cfRule>
    <cfRule type="expression" dxfId="133" priority="147" stopIfTrue="1">
      <formula>AND($C95=7,A$3&lt;&gt;"")</formula>
    </cfRule>
    <cfRule type="expression" dxfId="132" priority="148" stopIfTrue="1">
      <formula>AND($C95=8,A$3&lt;&gt;"")</formula>
    </cfRule>
    <cfRule type="expression" dxfId="131" priority="149" stopIfTrue="1">
      <formula>AND($C95=9,A$3&lt;&gt;"")</formula>
    </cfRule>
    <cfRule type="expression" dxfId="130" priority="150" stopIfTrue="1">
      <formula>AND($C95=10,A$3&lt;&gt;"")</formula>
    </cfRule>
  </conditionalFormatting>
  <conditionalFormatting sqref="A98:E98">
    <cfRule type="expression" dxfId="129" priority="131" stopIfTrue="1">
      <formula>AND($C98=1,A$3&lt;&gt;"")</formula>
    </cfRule>
    <cfRule type="expression" dxfId="128" priority="132" stopIfTrue="1">
      <formula>AND($C98=2,A$3&lt;&gt;"")</formula>
    </cfRule>
    <cfRule type="expression" dxfId="127" priority="133" stopIfTrue="1">
      <formula>AND($C98=3,A$3&lt;&gt;"")</formula>
    </cfRule>
    <cfRule type="expression" dxfId="126" priority="134" stopIfTrue="1">
      <formula>AND($C98=4,A$3&lt;&gt;"")</formula>
    </cfRule>
    <cfRule type="expression" dxfId="125" priority="135" stopIfTrue="1">
      <formula>AND($C98=5,A$3&lt;&gt;"")</formula>
    </cfRule>
    <cfRule type="expression" dxfId="124" priority="136" stopIfTrue="1">
      <formula>AND($C98=6,A$3&lt;&gt;"")</formula>
    </cfRule>
    <cfRule type="expression" dxfId="123" priority="137" stopIfTrue="1">
      <formula>AND($C98=7,A$3&lt;&gt;"")</formula>
    </cfRule>
    <cfRule type="expression" dxfId="122" priority="138" stopIfTrue="1">
      <formula>AND($C98=8,A$3&lt;&gt;"")</formula>
    </cfRule>
    <cfRule type="expression" dxfId="121" priority="139" stopIfTrue="1">
      <formula>AND($C98=9,A$3&lt;&gt;"")</formula>
    </cfRule>
    <cfRule type="expression" dxfId="120" priority="140" stopIfTrue="1">
      <formula>AND($C98=10,A$3&lt;&gt;"")</formula>
    </cfRule>
  </conditionalFormatting>
  <conditionalFormatting sqref="A110:E110">
    <cfRule type="expression" dxfId="119" priority="121" stopIfTrue="1">
      <formula>AND($C110=1,A$3&lt;&gt;"")</formula>
    </cfRule>
    <cfRule type="expression" dxfId="118" priority="122" stopIfTrue="1">
      <formula>AND($C110=2,A$3&lt;&gt;"")</formula>
    </cfRule>
    <cfRule type="expression" dxfId="117" priority="123" stopIfTrue="1">
      <formula>AND($C110=3,A$3&lt;&gt;"")</formula>
    </cfRule>
    <cfRule type="expression" dxfId="116" priority="124" stopIfTrue="1">
      <formula>AND($C110=4,A$3&lt;&gt;"")</formula>
    </cfRule>
    <cfRule type="expression" dxfId="115" priority="125" stopIfTrue="1">
      <formula>AND($C110=5,A$3&lt;&gt;"")</formula>
    </cfRule>
    <cfRule type="expression" dxfId="114" priority="126" stopIfTrue="1">
      <formula>AND($C110=6,A$3&lt;&gt;"")</formula>
    </cfRule>
    <cfRule type="expression" dxfId="113" priority="127" stopIfTrue="1">
      <formula>AND($C110=7,A$3&lt;&gt;"")</formula>
    </cfRule>
    <cfRule type="expression" dxfId="112" priority="128" stopIfTrue="1">
      <formula>AND($C110=8,A$3&lt;&gt;"")</formula>
    </cfRule>
    <cfRule type="expression" dxfId="111" priority="129" stopIfTrue="1">
      <formula>AND($C110=9,A$3&lt;&gt;"")</formula>
    </cfRule>
    <cfRule type="expression" dxfId="110" priority="130" stopIfTrue="1">
      <formula>AND($C110=10,A$3&lt;&gt;"")</formula>
    </cfRule>
  </conditionalFormatting>
  <conditionalFormatting sqref="A141:E141">
    <cfRule type="expression" dxfId="109" priority="111" stopIfTrue="1">
      <formula>AND($C141=1,A$3&lt;&gt;"")</formula>
    </cfRule>
    <cfRule type="expression" dxfId="108" priority="112" stopIfTrue="1">
      <formula>AND($C141=2,A$3&lt;&gt;"")</formula>
    </cfRule>
    <cfRule type="expression" dxfId="107" priority="113" stopIfTrue="1">
      <formula>AND($C141=3,A$3&lt;&gt;"")</formula>
    </cfRule>
    <cfRule type="expression" dxfId="106" priority="114" stopIfTrue="1">
      <formula>AND($C141=4,A$3&lt;&gt;"")</formula>
    </cfRule>
    <cfRule type="expression" dxfId="105" priority="115" stopIfTrue="1">
      <formula>AND($C141=5,A$3&lt;&gt;"")</formula>
    </cfRule>
    <cfRule type="expression" dxfId="104" priority="116" stopIfTrue="1">
      <formula>AND($C141=6,A$3&lt;&gt;"")</formula>
    </cfRule>
    <cfRule type="expression" dxfId="103" priority="117" stopIfTrue="1">
      <formula>AND($C141=7,A$3&lt;&gt;"")</formula>
    </cfRule>
    <cfRule type="expression" dxfId="102" priority="118" stopIfTrue="1">
      <formula>AND($C141=8,A$3&lt;&gt;"")</formula>
    </cfRule>
    <cfRule type="expression" dxfId="101" priority="119" stopIfTrue="1">
      <formula>AND($C141=9,A$3&lt;&gt;"")</formula>
    </cfRule>
    <cfRule type="expression" dxfId="100" priority="120" stopIfTrue="1">
      <formula>AND($C141=10,A$3&lt;&gt;"")</formula>
    </cfRule>
  </conditionalFormatting>
  <conditionalFormatting sqref="A148:E148">
    <cfRule type="expression" dxfId="99" priority="101" stopIfTrue="1">
      <formula>AND($C148=1,A$3&lt;&gt;"")</formula>
    </cfRule>
    <cfRule type="expression" dxfId="98" priority="102" stopIfTrue="1">
      <formula>AND($C148=2,A$3&lt;&gt;"")</formula>
    </cfRule>
    <cfRule type="expression" dxfId="97" priority="103" stopIfTrue="1">
      <formula>AND($C148=3,A$3&lt;&gt;"")</formula>
    </cfRule>
    <cfRule type="expression" dxfId="96" priority="104" stopIfTrue="1">
      <formula>AND($C148=4,A$3&lt;&gt;"")</formula>
    </cfRule>
    <cfRule type="expression" dxfId="95" priority="105" stopIfTrue="1">
      <formula>AND($C148=5,A$3&lt;&gt;"")</formula>
    </cfRule>
    <cfRule type="expression" dxfId="94" priority="106" stopIfTrue="1">
      <formula>AND($C148=6,A$3&lt;&gt;"")</formula>
    </cfRule>
    <cfRule type="expression" dxfId="93" priority="107" stopIfTrue="1">
      <formula>AND($C148=7,A$3&lt;&gt;"")</formula>
    </cfRule>
    <cfRule type="expression" dxfId="92" priority="108" stopIfTrue="1">
      <formula>AND($C148=8,A$3&lt;&gt;"")</formula>
    </cfRule>
    <cfRule type="expression" dxfId="91" priority="109" stopIfTrue="1">
      <formula>AND($C148=9,A$3&lt;&gt;"")</formula>
    </cfRule>
    <cfRule type="expression" dxfId="90" priority="110" stopIfTrue="1">
      <formula>AND($C148=10,A$3&lt;&gt;"")</formula>
    </cfRule>
  </conditionalFormatting>
  <conditionalFormatting sqref="A156:E156">
    <cfRule type="expression" dxfId="89" priority="91" stopIfTrue="1">
      <formula>AND($C156=1,A$3&lt;&gt;"")</formula>
    </cfRule>
    <cfRule type="expression" dxfId="88" priority="92" stopIfTrue="1">
      <formula>AND($C156=2,A$3&lt;&gt;"")</formula>
    </cfRule>
    <cfRule type="expression" dxfId="87" priority="93" stopIfTrue="1">
      <formula>AND($C156=3,A$3&lt;&gt;"")</formula>
    </cfRule>
    <cfRule type="expression" dxfId="86" priority="94" stopIfTrue="1">
      <formula>AND($C156=4,A$3&lt;&gt;"")</formula>
    </cfRule>
    <cfRule type="expression" dxfId="85" priority="95" stopIfTrue="1">
      <formula>AND($C156=5,A$3&lt;&gt;"")</formula>
    </cfRule>
    <cfRule type="expression" dxfId="84" priority="96" stopIfTrue="1">
      <formula>AND($C156=6,A$3&lt;&gt;"")</formula>
    </cfRule>
    <cfRule type="expression" dxfId="83" priority="97" stopIfTrue="1">
      <formula>AND($C156=7,A$3&lt;&gt;"")</formula>
    </cfRule>
    <cfRule type="expression" dxfId="82" priority="98" stopIfTrue="1">
      <formula>AND($C156=8,A$3&lt;&gt;"")</formula>
    </cfRule>
    <cfRule type="expression" dxfId="81" priority="99" stopIfTrue="1">
      <formula>AND($C156=9,A$3&lt;&gt;"")</formula>
    </cfRule>
    <cfRule type="expression" dxfId="80" priority="100" stopIfTrue="1">
      <formula>AND($C156=10,A$3&lt;&gt;"")</formula>
    </cfRule>
  </conditionalFormatting>
  <conditionalFormatting sqref="A159:E159">
    <cfRule type="expression" dxfId="79" priority="81" stopIfTrue="1">
      <formula>AND($C159=1,A$3&lt;&gt;"")</formula>
    </cfRule>
    <cfRule type="expression" dxfId="78" priority="82" stopIfTrue="1">
      <formula>AND($C159=2,A$3&lt;&gt;"")</formula>
    </cfRule>
    <cfRule type="expression" dxfId="77" priority="83" stopIfTrue="1">
      <formula>AND($C159=3,A$3&lt;&gt;"")</formula>
    </cfRule>
    <cfRule type="expression" dxfId="76" priority="84" stopIfTrue="1">
      <formula>AND($C159=4,A$3&lt;&gt;"")</formula>
    </cfRule>
    <cfRule type="expression" dxfId="75" priority="85" stopIfTrue="1">
      <formula>AND($C159=5,A$3&lt;&gt;"")</formula>
    </cfRule>
    <cfRule type="expression" dxfId="74" priority="86" stopIfTrue="1">
      <formula>AND($C159=6,A$3&lt;&gt;"")</formula>
    </cfRule>
    <cfRule type="expression" dxfId="73" priority="87" stopIfTrue="1">
      <formula>AND($C159=7,A$3&lt;&gt;"")</formula>
    </cfRule>
    <cfRule type="expression" dxfId="72" priority="88" stopIfTrue="1">
      <formula>AND($C159=8,A$3&lt;&gt;"")</formula>
    </cfRule>
    <cfRule type="expression" dxfId="71" priority="89" stopIfTrue="1">
      <formula>AND($C159=9,A$3&lt;&gt;"")</formula>
    </cfRule>
    <cfRule type="expression" dxfId="70" priority="90" stopIfTrue="1">
      <formula>AND($C159=10,A$3&lt;&gt;"")</formula>
    </cfRule>
  </conditionalFormatting>
  <conditionalFormatting sqref="A165:E165">
    <cfRule type="expression" dxfId="69" priority="71" stopIfTrue="1">
      <formula>AND($C165=1,A$3&lt;&gt;"")</formula>
    </cfRule>
    <cfRule type="expression" dxfId="68" priority="72" stopIfTrue="1">
      <formula>AND($C165=2,A$3&lt;&gt;"")</formula>
    </cfRule>
    <cfRule type="expression" dxfId="67" priority="73" stopIfTrue="1">
      <formula>AND($C165=3,A$3&lt;&gt;"")</formula>
    </cfRule>
    <cfRule type="expression" dxfId="66" priority="74" stopIfTrue="1">
      <formula>AND($C165=4,A$3&lt;&gt;"")</formula>
    </cfRule>
    <cfRule type="expression" dxfId="65" priority="75" stopIfTrue="1">
      <formula>AND($C165=5,A$3&lt;&gt;"")</formula>
    </cfRule>
    <cfRule type="expression" dxfId="64" priority="76" stopIfTrue="1">
      <formula>AND($C165=6,A$3&lt;&gt;"")</formula>
    </cfRule>
    <cfRule type="expression" dxfId="63" priority="77" stopIfTrue="1">
      <formula>AND($C165=7,A$3&lt;&gt;"")</formula>
    </cfRule>
    <cfRule type="expression" dxfId="62" priority="78" stopIfTrue="1">
      <formula>AND($C165=8,A$3&lt;&gt;"")</formula>
    </cfRule>
    <cfRule type="expression" dxfId="61" priority="79" stopIfTrue="1">
      <formula>AND($C165=9,A$3&lt;&gt;"")</formula>
    </cfRule>
    <cfRule type="expression" dxfId="60" priority="80" stopIfTrue="1">
      <formula>AND($C165=10,A$3&lt;&gt;"")</formula>
    </cfRule>
  </conditionalFormatting>
  <conditionalFormatting sqref="A164:E164">
    <cfRule type="expression" dxfId="59" priority="61" stopIfTrue="1">
      <formula>AND($C164=1,A$3&lt;&gt;"")</formula>
    </cfRule>
    <cfRule type="expression" dxfId="58" priority="62" stopIfTrue="1">
      <formula>AND($C164=2,A$3&lt;&gt;"")</formula>
    </cfRule>
    <cfRule type="expression" dxfId="57" priority="63" stopIfTrue="1">
      <formula>AND($C164=3,A$3&lt;&gt;"")</formula>
    </cfRule>
    <cfRule type="expression" dxfId="56" priority="64" stopIfTrue="1">
      <formula>AND($C164=4,A$3&lt;&gt;"")</formula>
    </cfRule>
    <cfRule type="expression" dxfId="55" priority="65" stopIfTrue="1">
      <formula>AND($C164=5,A$3&lt;&gt;"")</formula>
    </cfRule>
    <cfRule type="expression" dxfId="54" priority="66" stopIfTrue="1">
      <formula>AND($C164=6,A$3&lt;&gt;"")</formula>
    </cfRule>
    <cfRule type="expression" dxfId="53" priority="67" stopIfTrue="1">
      <formula>AND($C164=7,A$3&lt;&gt;"")</formula>
    </cfRule>
    <cfRule type="expression" dxfId="52" priority="68" stopIfTrue="1">
      <formula>AND($C164=8,A$3&lt;&gt;"")</formula>
    </cfRule>
    <cfRule type="expression" dxfId="51" priority="69" stopIfTrue="1">
      <formula>AND($C164=9,A$3&lt;&gt;"")</formula>
    </cfRule>
    <cfRule type="expression" dxfId="50" priority="70" stopIfTrue="1">
      <formula>AND($C164=10,A$3&lt;&gt;"")</formula>
    </cfRule>
  </conditionalFormatting>
  <conditionalFormatting sqref="A163:E163">
    <cfRule type="expression" dxfId="49" priority="51" stopIfTrue="1">
      <formula>AND($C163=1,A$3&lt;&gt;"")</formula>
    </cfRule>
    <cfRule type="expression" dxfId="48" priority="52" stopIfTrue="1">
      <formula>AND($C163=2,A$3&lt;&gt;"")</formula>
    </cfRule>
    <cfRule type="expression" dxfId="47" priority="53" stopIfTrue="1">
      <formula>AND($C163=3,A$3&lt;&gt;"")</formula>
    </cfRule>
    <cfRule type="expression" dxfId="46" priority="54" stopIfTrue="1">
      <formula>AND($C163=4,A$3&lt;&gt;"")</formula>
    </cfRule>
    <cfRule type="expression" dxfId="45" priority="55" stopIfTrue="1">
      <formula>AND($C163=5,A$3&lt;&gt;"")</formula>
    </cfRule>
    <cfRule type="expression" dxfId="44" priority="56" stopIfTrue="1">
      <formula>AND($C163=6,A$3&lt;&gt;"")</formula>
    </cfRule>
    <cfRule type="expression" dxfId="43" priority="57" stopIfTrue="1">
      <formula>AND($C163=7,A$3&lt;&gt;"")</formula>
    </cfRule>
    <cfRule type="expression" dxfId="42" priority="58" stopIfTrue="1">
      <formula>AND($C163=8,A$3&lt;&gt;"")</formula>
    </cfRule>
    <cfRule type="expression" dxfId="41" priority="59" stopIfTrue="1">
      <formula>AND($C163=9,A$3&lt;&gt;"")</formula>
    </cfRule>
    <cfRule type="expression" dxfId="40" priority="60" stopIfTrue="1">
      <formula>AND($C163=10,A$3&lt;&gt;"")</formula>
    </cfRule>
  </conditionalFormatting>
  <conditionalFormatting sqref="A173:E173">
    <cfRule type="expression" dxfId="39" priority="41" stopIfTrue="1">
      <formula>AND($C173=1,A$3&lt;&gt;"")</formula>
    </cfRule>
    <cfRule type="expression" dxfId="38" priority="42" stopIfTrue="1">
      <formula>AND($C173=2,A$3&lt;&gt;"")</formula>
    </cfRule>
    <cfRule type="expression" dxfId="37" priority="43" stopIfTrue="1">
      <formula>AND($C173=3,A$3&lt;&gt;"")</formula>
    </cfRule>
    <cfRule type="expression" dxfId="36" priority="44" stopIfTrue="1">
      <formula>AND($C173=4,A$3&lt;&gt;"")</formula>
    </cfRule>
    <cfRule type="expression" dxfId="35" priority="45" stopIfTrue="1">
      <formula>AND($C173=5,A$3&lt;&gt;"")</formula>
    </cfRule>
    <cfRule type="expression" dxfId="34" priority="46" stopIfTrue="1">
      <formula>AND($C173=6,A$3&lt;&gt;"")</formula>
    </cfRule>
    <cfRule type="expression" dxfId="33" priority="47" stopIfTrue="1">
      <formula>AND($C173=7,A$3&lt;&gt;"")</formula>
    </cfRule>
    <cfRule type="expression" dxfId="32" priority="48" stopIfTrue="1">
      <formula>AND($C173=8,A$3&lt;&gt;"")</formula>
    </cfRule>
    <cfRule type="expression" dxfId="31" priority="49" stopIfTrue="1">
      <formula>AND($C173=9,A$3&lt;&gt;"")</formula>
    </cfRule>
    <cfRule type="expression" dxfId="30" priority="50" stopIfTrue="1">
      <formula>AND($C173=10,A$3&lt;&gt;"")</formula>
    </cfRule>
  </conditionalFormatting>
  <conditionalFormatting sqref="A172:E172">
    <cfRule type="expression" dxfId="29" priority="31" stopIfTrue="1">
      <formula>AND($C172=1,A$3&lt;&gt;"")</formula>
    </cfRule>
    <cfRule type="expression" dxfId="28" priority="32" stopIfTrue="1">
      <formula>AND($C172=2,A$3&lt;&gt;"")</formula>
    </cfRule>
    <cfRule type="expression" dxfId="27" priority="33" stopIfTrue="1">
      <formula>AND($C172=3,A$3&lt;&gt;"")</formula>
    </cfRule>
    <cfRule type="expression" dxfId="26" priority="34" stopIfTrue="1">
      <formula>AND($C172=4,A$3&lt;&gt;"")</formula>
    </cfRule>
    <cfRule type="expression" dxfId="25" priority="35" stopIfTrue="1">
      <formula>AND($C172=5,A$3&lt;&gt;"")</formula>
    </cfRule>
    <cfRule type="expression" dxfId="24" priority="36" stopIfTrue="1">
      <formula>AND($C172=6,A$3&lt;&gt;"")</formula>
    </cfRule>
    <cfRule type="expression" dxfId="23" priority="37" stopIfTrue="1">
      <formula>AND($C172=7,A$3&lt;&gt;"")</formula>
    </cfRule>
    <cfRule type="expression" dxfId="22" priority="38" stopIfTrue="1">
      <formula>AND($C172=8,A$3&lt;&gt;"")</formula>
    </cfRule>
    <cfRule type="expression" dxfId="21" priority="39" stopIfTrue="1">
      <formula>AND($C172=9,A$3&lt;&gt;"")</formula>
    </cfRule>
    <cfRule type="expression" dxfId="20" priority="40" stopIfTrue="1">
      <formula>AND($C172=10,A$3&lt;&gt;"")</formula>
    </cfRule>
  </conditionalFormatting>
  <conditionalFormatting sqref="A176:E176">
    <cfRule type="expression" dxfId="19" priority="21" stopIfTrue="1">
      <formula>AND($C176=1,A$3&lt;&gt;"")</formula>
    </cfRule>
    <cfRule type="expression" dxfId="18" priority="22" stopIfTrue="1">
      <formula>AND($C176=2,A$3&lt;&gt;"")</formula>
    </cfRule>
    <cfRule type="expression" dxfId="17" priority="23" stopIfTrue="1">
      <formula>AND($C176=3,A$3&lt;&gt;"")</formula>
    </cfRule>
    <cfRule type="expression" dxfId="16" priority="24" stopIfTrue="1">
      <formula>AND($C176=4,A$3&lt;&gt;"")</formula>
    </cfRule>
    <cfRule type="expression" dxfId="15" priority="25" stopIfTrue="1">
      <formula>AND($C176=5,A$3&lt;&gt;"")</formula>
    </cfRule>
    <cfRule type="expression" dxfId="14" priority="26" stopIfTrue="1">
      <formula>AND($C176=6,A$3&lt;&gt;"")</formula>
    </cfRule>
    <cfRule type="expression" dxfId="13" priority="27" stopIfTrue="1">
      <formula>AND($C176=7,A$3&lt;&gt;"")</formula>
    </cfRule>
    <cfRule type="expression" dxfId="12" priority="28" stopIfTrue="1">
      <formula>AND($C176=8,A$3&lt;&gt;"")</formula>
    </cfRule>
    <cfRule type="expression" dxfId="11" priority="29" stopIfTrue="1">
      <formula>AND($C176=9,A$3&lt;&gt;"")</formula>
    </cfRule>
    <cfRule type="expression" dxfId="10" priority="30" stopIfTrue="1">
      <formula>AND($C176=10,A$3&lt;&gt;"")</formula>
    </cfRule>
  </conditionalFormatting>
  <conditionalFormatting sqref="A187:E187">
    <cfRule type="expression" dxfId="9" priority="11" stopIfTrue="1">
      <formula>AND($C187=1,A$3&lt;&gt;"")</formula>
    </cfRule>
    <cfRule type="expression" dxfId="8" priority="12" stopIfTrue="1">
      <formula>AND($C187=2,A$3&lt;&gt;"")</formula>
    </cfRule>
    <cfRule type="expression" dxfId="7" priority="13" stopIfTrue="1">
      <formula>AND($C187=3,A$3&lt;&gt;"")</formula>
    </cfRule>
    <cfRule type="expression" dxfId="6" priority="14" stopIfTrue="1">
      <formula>AND($C187=4,A$3&lt;&gt;"")</formula>
    </cfRule>
    <cfRule type="expression" dxfId="5" priority="15" stopIfTrue="1">
      <formula>AND($C187=5,A$3&lt;&gt;"")</formula>
    </cfRule>
    <cfRule type="expression" dxfId="4" priority="16" stopIfTrue="1">
      <formula>AND($C187=6,A$3&lt;&gt;"")</formula>
    </cfRule>
    <cfRule type="expression" dxfId="3" priority="17" stopIfTrue="1">
      <formula>AND($C187=7,A$3&lt;&gt;"")</formula>
    </cfRule>
    <cfRule type="expression" dxfId="2" priority="18" stopIfTrue="1">
      <formula>AND($C187=8,A$3&lt;&gt;"")</formula>
    </cfRule>
    <cfRule type="expression" dxfId="1" priority="19" stopIfTrue="1">
      <formula>AND($C187=9,A$3&lt;&gt;"")</formula>
    </cfRule>
    <cfRule type="expression" dxfId="0" priority="20" stopIfTrue="1">
      <formula>AND($C187=10,A$3&lt;&gt;"")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COM-CJ003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2022-05-25T01:37:03Z</dcterms:created>
  <dcterms:modified xsi:type="dcterms:W3CDTF">2023-03-22T08:11:03Z</dcterms:modified>
</cp:coreProperties>
</file>